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神奈川県" sheetId="4" r:id="rId1"/>
    <sheet name="H28_神奈川県" sheetId="1" r:id="rId2"/>
  </sheets>
  <definedNames>
    <definedName name="_xlnm._FilterDatabase" localSheetId="1" hidden="1">H28_神奈川県!$A$155:$CO$155</definedName>
    <definedName name="_xlnm._FilterDatabase" localSheetId="0" hidden="1">H29_神奈川県!$A$155:$CR$155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<sst xmlns="http://schemas.openxmlformats.org/spreadsheetml/2006/main" count="6867" uniqueCount="208">
  <si>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</si>
  <si>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</si>
  <si>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</si>
  <si>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</si>
  <si>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</si>
  <si>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</si>
  <si>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</si>
  <si>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</si>
  <si>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</si>
  <si>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</si>
  <si>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</si>
  <si>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</si>
  <si>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</si>
  <si>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</si>
  <si>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</si>
  <si>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</si>
  <si>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</si>
  <si>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</si>
  <si>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</si>
  <si>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</si>
  <si>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</si>
  <si>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</si>
  <si>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</si>
  <si>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</si>
  <si>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</si>
  <si>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</si>
  <si>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</si>
  <si>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</si>
  <si>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</si>
  <si>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</si>
  <si>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</si>
  <si>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</si>
  <si>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</si>
  <si>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</si>
  <si>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</si>
  <si>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</si>
  <si>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</si>
  <si>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</si>
  <si>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</si>
  <si>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</si>
  <si>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</si>
  <si>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</si>
  <si>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</si>
  <si>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</si>
  <si>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</si>
  <si>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</si>
  <si>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</si>
  <si>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</si>
  <si>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</si>
  <si>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</si>
  <si>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</si>
  <si>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</si>
  <si>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</si>
  <si>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</si>
  <si>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</si>
  <si>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</si>
  <si>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</si>
  <si>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</si>
  <si>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</si>
  <si>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</si>
  <si>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</si>
  <si>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</si>
  <si>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</si>
  <si>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</si>
  <si>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</si>
  <si>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</si>
  <si>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</si>
  <si>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</si>
  <si>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</si>
  <si>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</si>
  <si>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</si>
  <si>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</si>
  <si>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</si>
  <si>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</si>
  <si>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</si>
  <si>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</si>
  <si>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</si>
  <si>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</si>
  <si>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</si>
  <si>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</si>
  <si>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</si>
  <si>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</si>
  <si>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</si>
  <si>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</si>
  <si>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</si>
  <si>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</si>
  <si>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</si>
  <si>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</si>
  <si>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</si>
  <si>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</si>
  <si>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</si>
  <si>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</si>
  <si>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</si>
  <si>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</si>
  <si>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</si>
  <si>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</si>
  <si>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</si>
  <si>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</si>
  <si>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</si>
  <si>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</si>
  <si>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</si>
  <si>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</si>
  <si>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</si>
  <si>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</si>
  <si>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</si>
  <si>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</si>
  <si>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</si>
  <si>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</si>
  <si>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</si>
  <si>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</si>
  <si>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</si>
  <si>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</si>
  <si>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</si>
  <si>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</si>
  <si>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</si>
  <si>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</si>
  <si>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</si>
  <si>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</si>
  <si>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</si>
  <si>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</si>
  <si>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</si>
  <si>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</si>
  <si>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</si>
  <si>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</si>
  <si>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</si>
  <si>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</si>
  <si>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</si>
  <si>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</si>
  <si>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</si>
  <si>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</si>
  <si>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</si>
  <si>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</si>
  <si>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</si>
  <si>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</si>
  <si>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</si>
  <si>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</si>
  <si>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</si>
  <si>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</si>
  <si>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</si>
  <si>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</si>
  <si>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</si>
  <si>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</si>
  <si>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</si>
  <si>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</si>
  <si>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</si>
  <si>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</si>
  <si>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</si>
  <si>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</si>
  <si>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</si>
  <si>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</si>
  <si>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</si>
  <si>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</si>
  <si>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</si>
  <si>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</si>
  <si>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</si>
  <si>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</si>
  <si>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</si>
  <si>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</si>
  <si>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</si>
  <si>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</si>
  <si>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</si>
  <si>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</si>
  <si>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</si>
  <si>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</si>
  <si>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</si>
  <si>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</si>
  <si>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</si>
  <si>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</si>
  <si>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</si>
  <si>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</si>
  <si>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</si>
  <si>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</si>
  <si>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</si>
  <si>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</si>
  <si>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清川村</t>
  </si>
  <si>
    <t>平成29年度　財務書類に関する情報　【神奈川県】</t>
    <phoneticPr fontId="4"/>
  </si>
  <si>
    <t>平成28年度　財務書類に関する情報　【神奈川県】</t>
    <phoneticPr fontId="4"/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</si>
  <si>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</si>
  <si>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</si>
  <si>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</si>
  <si>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</si>
  <si>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</si>
  <si>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</si>
  <si>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</si>
  <si>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</si>
  <si>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二宮町</t>
  </si>
  <si>
    <t>大磯町</t>
  </si>
  <si>
    <t>寒川町</t>
  </si>
  <si>
    <t>綾瀬市</t>
  </si>
  <si>
    <t>南足柄市</t>
  </si>
  <si>
    <t>座間市</t>
  </si>
  <si>
    <t>海老名市</t>
  </si>
  <si>
    <t>伊勢原市</t>
  </si>
  <si>
    <t>厚木市</t>
  </si>
  <si>
    <t>秦野市</t>
  </si>
  <si>
    <t>三浦市</t>
  </si>
  <si>
    <t>一般会計等</t>
    <rPh sb="0" eb="2">
      <t>イッパン</t>
    </rPh>
    <rPh sb="2" eb="4">
      <t>カイケイ</t>
    </rPh>
    <rPh sb="4" eb="5">
      <t>トウ</t>
    </rPh>
    <phoneticPr fontId="15"/>
  </si>
  <si>
    <t>連結</t>
    <rPh sb="0" eb="2">
      <t>レンケツ</t>
    </rPh>
    <phoneticPr fontId="15"/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</si>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</sst>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16"/>
  <sheetViews>
    <sheetView tabSelected="1" zoomScaleNormal="100" workbookViewId="0">
      <pane xSplit="6" ySplit="8" topLeftCell="G9" activePane="bottomRight" state="frozen"/>
      <selection activeCell="G4" sqref="G4:I5"/>
      <selection pane="topRight" activeCell="G4" sqref="G4:I5"/>
      <selection pane="bottomLeft" activeCell="G4" sqref="G4:I5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96" width="21.33203125" style="19" customWidth="1"/>
    <col min="97" max="16384" width="8.88671875" style="19"/>
  </cols>
  <sheetData>
    <row r="1" spans="1:96" s="22" customFormat="1" ht="14.25" customHeight="1">
      <c r="A1" s="23" t="s">
        <v>175</v>
      </c>
      <c r="B1" s="20"/>
      <c r="C1" s="20"/>
      <c r="D1" s="20"/>
      <c r="E1" s="20"/>
      <c r="F1" s="20"/>
      <c r="G1" s="20"/>
      <c r="H1" s="20"/>
      <c r="I1" s="20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</row>
    <row r="2" spans="1:96" ht="30">
      <c r="A2" s="1"/>
      <c r="B2" s="116"/>
      <c r="C2" s="116"/>
      <c r="D2" s="1"/>
      <c r="E2" s="1"/>
      <c r="F2" s="1"/>
      <c r="G2" s="1"/>
      <c r="H2" s="1"/>
      <c r="I2" s="1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</row>
    <row r="3" spans="1:9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</row>
    <row r="4" spans="1:96" ht="15">
      <c r="A4" s="2"/>
      <c r="B4" s="2"/>
      <c r="C4" s="2"/>
      <c r="D4" s="2"/>
      <c r="E4" s="2"/>
      <c r="F4" s="3"/>
      <c r="G4" s="104" t="s">
        <v>207</v>
      </c>
      <c r="H4" s="105"/>
      <c r="I4" s="106"/>
      <c r="J4" s="104" t="s">
        <v>206</v>
      </c>
      <c r="K4" s="105"/>
      <c r="L4" s="106"/>
      <c r="M4" s="104" t="s">
        <v>205</v>
      </c>
      <c r="N4" s="105"/>
      <c r="O4" s="106"/>
      <c r="P4" s="104" t="s">
        <v>204</v>
      </c>
      <c r="Q4" s="105"/>
      <c r="R4" s="106"/>
      <c r="S4" s="104" t="s">
        <v>203</v>
      </c>
      <c r="T4" s="105"/>
      <c r="U4" s="106"/>
      <c r="V4" s="104" t="s">
        <v>202</v>
      </c>
      <c r="W4" s="105"/>
      <c r="X4" s="106"/>
      <c r="Y4" s="104" t="s">
        <v>201</v>
      </c>
      <c r="Z4" s="105"/>
      <c r="AA4" s="106"/>
      <c r="AB4" s="104" t="s">
        <v>200</v>
      </c>
      <c r="AC4" s="105"/>
      <c r="AD4" s="106"/>
      <c r="AE4" s="104" t="s">
        <v>199</v>
      </c>
      <c r="AF4" s="105"/>
      <c r="AG4" s="106"/>
      <c r="AH4" s="104" t="s">
        <v>198</v>
      </c>
      <c r="AI4" s="105"/>
      <c r="AJ4" s="106"/>
      <c r="AK4" s="104" t="s">
        <v>195</v>
      </c>
      <c r="AL4" s="105"/>
      <c r="AM4" s="106"/>
      <c r="AN4" s="104" t="s">
        <v>194</v>
      </c>
      <c r="AO4" s="105"/>
      <c r="AP4" s="106"/>
      <c r="AQ4" s="104" t="s">
        <v>193</v>
      </c>
      <c r="AR4" s="105"/>
      <c r="AS4" s="106"/>
      <c r="AT4" s="104" t="s">
        <v>192</v>
      </c>
      <c r="AU4" s="105"/>
      <c r="AV4" s="106"/>
      <c r="AW4" s="104" t="s">
        <v>191</v>
      </c>
      <c r="AX4" s="105"/>
      <c r="AY4" s="106"/>
      <c r="AZ4" s="104" t="s">
        <v>190</v>
      </c>
      <c r="BA4" s="105"/>
      <c r="BB4" s="106"/>
      <c r="BC4" s="104" t="s">
        <v>189</v>
      </c>
      <c r="BD4" s="105"/>
      <c r="BE4" s="106"/>
      <c r="BF4" s="104" t="s">
        <v>188</v>
      </c>
      <c r="BG4" s="105"/>
      <c r="BH4" s="106"/>
      <c r="BI4" s="104" t="s">
        <v>187</v>
      </c>
      <c r="BJ4" s="105"/>
      <c r="BK4" s="106"/>
      <c r="BL4" s="104" t="s">
        <v>186</v>
      </c>
      <c r="BM4" s="105"/>
      <c r="BN4" s="106"/>
      <c r="BO4" s="104" t="s">
        <v>185</v>
      </c>
      <c r="BP4" s="105"/>
      <c r="BQ4" s="106"/>
      <c r="BR4" s="104" t="s">
        <v>184</v>
      </c>
      <c r="BS4" s="105"/>
      <c r="BT4" s="106"/>
      <c r="BU4" s="104" t="s">
        <v>183</v>
      </c>
      <c r="BV4" s="105"/>
      <c r="BW4" s="106"/>
      <c r="BX4" s="104" t="s">
        <v>182</v>
      </c>
      <c r="BY4" s="105"/>
      <c r="BZ4" s="106"/>
      <c r="CA4" s="104" t="s">
        <v>181</v>
      </c>
      <c r="CB4" s="105"/>
      <c r="CC4" s="106"/>
      <c r="CD4" s="104" t="s">
        <v>180</v>
      </c>
      <c r="CE4" s="105"/>
      <c r="CF4" s="106"/>
      <c r="CG4" s="104" t="s">
        <v>179</v>
      </c>
      <c r="CH4" s="105"/>
      <c r="CI4" s="106"/>
      <c r="CJ4" s="104" t="s">
        <v>178</v>
      </c>
      <c r="CK4" s="105"/>
      <c r="CL4" s="106"/>
      <c r="CM4" s="104" t="s">
        <v>177</v>
      </c>
      <c r="CN4" s="105"/>
      <c r="CO4" s="106"/>
      <c r="CP4" s="104" t="s">
        <v>174</v>
      </c>
      <c r="CQ4" s="105"/>
      <c r="CR4" s="106"/>
    </row>
    <row r="5" spans="1:96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</row>
    <row r="6" spans="1:96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</row>
    <row r="7" spans="1:96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</row>
    <row r="8" spans="1:96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</row>
    <row r="9" spans="1:96" s="83" customFormat="1" ht="15">
      <c r="A9" s="6"/>
      <c r="B9" s="7" t="s">
        <v>3</v>
      </c>
      <c r="C9" s="7"/>
      <c r="D9" s="7"/>
      <c r="E9" s="7"/>
      <c r="F9" s="31"/>
      <c r="G9" s="39">
        <v>9704480</v>
      </c>
      <c r="H9" s="40">
        <v>12921298</v>
      </c>
      <c r="I9" s="41">
        <v>13694768</v>
      </c>
      <c r="J9" s="39">
        <v>3211323</v>
      </c>
      <c r="K9" s="40">
        <v>4181116</v>
      </c>
      <c r="L9" s="41">
        <v>4226558</v>
      </c>
      <c r="M9" s="39">
        <v>1794144</v>
      </c>
      <c r="N9" s="40">
        <v>2061563</v>
      </c>
      <c r="O9" s="41">
        <v>2072368</v>
      </c>
      <c r="P9" s="39">
        <v>645482</v>
      </c>
      <c r="Q9" s="40">
        <v>965280</v>
      </c>
      <c r="R9" s="41">
        <v>1003428</v>
      </c>
      <c r="S9" s="39">
        <v>566181</v>
      </c>
      <c r="T9" s="40">
        <v>720159</v>
      </c>
      <c r="U9" s="41">
        <v>722199</v>
      </c>
      <c r="V9" s="39">
        <v>257200</v>
      </c>
      <c r="W9" s="40">
        <v>258715</v>
      </c>
      <c r="X9" s="41">
        <v>260230</v>
      </c>
      <c r="Y9" s="39">
        <v>882929</v>
      </c>
      <c r="Z9" s="40">
        <v>1026403</v>
      </c>
      <c r="AA9" s="41">
        <v>1036722</v>
      </c>
      <c r="AB9" s="39">
        <v>246222</v>
      </c>
      <c r="AC9" s="40">
        <v>382607</v>
      </c>
      <c r="AD9" s="41">
        <v>385487</v>
      </c>
      <c r="AE9" s="39">
        <v>211710</v>
      </c>
      <c r="AF9" s="40">
        <v>291213</v>
      </c>
      <c r="AG9" s="41">
        <v>292409</v>
      </c>
      <c r="AH9" s="39">
        <v>66374</v>
      </c>
      <c r="AI9" s="40">
        <v>66374</v>
      </c>
      <c r="AJ9" s="41">
        <v>66494</v>
      </c>
      <c r="AK9" s="39">
        <v>63180</v>
      </c>
      <c r="AL9" s="40">
        <v>87897</v>
      </c>
      <c r="AM9" s="41">
        <v>88580</v>
      </c>
      <c r="AN9" s="39">
        <v>223899</v>
      </c>
      <c r="AO9" s="40">
        <v>320587</v>
      </c>
      <c r="AP9" s="41">
        <v>326982</v>
      </c>
      <c r="AQ9" s="39">
        <v>290126</v>
      </c>
      <c r="AR9" s="40">
        <v>310185</v>
      </c>
      <c r="AS9" s="41">
        <v>311483</v>
      </c>
      <c r="AT9" s="39">
        <v>109478</v>
      </c>
      <c r="AU9" s="40">
        <v>111051</v>
      </c>
      <c r="AV9" s="41">
        <v>120075</v>
      </c>
      <c r="AW9" s="39">
        <v>199084</v>
      </c>
      <c r="AX9" s="40">
        <v>245604</v>
      </c>
      <c r="AY9" s="41">
        <v>253219</v>
      </c>
      <c r="AZ9" s="39">
        <v>137832</v>
      </c>
      <c r="BA9" s="40">
        <v>195824</v>
      </c>
      <c r="BB9" s="41">
        <v>201447</v>
      </c>
      <c r="BC9" s="39">
        <v>55150</v>
      </c>
      <c r="BD9" s="40">
        <v>78376</v>
      </c>
      <c r="BE9" s="41">
        <v>80721</v>
      </c>
      <c r="BF9" s="39">
        <v>125264</v>
      </c>
      <c r="BG9" s="40">
        <v>126120</v>
      </c>
      <c r="BH9" s="41">
        <v>129826</v>
      </c>
      <c r="BI9" s="39">
        <v>81162</v>
      </c>
      <c r="BJ9" s="40">
        <v>103592</v>
      </c>
      <c r="BK9" s="41">
        <v>104765</v>
      </c>
      <c r="BL9" s="39">
        <v>40565</v>
      </c>
      <c r="BM9" s="40">
        <v>55032</v>
      </c>
      <c r="BN9" s="41">
        <v>54392</v>
      </c>
      <c r="BO9" s="39">
        <v>21790</v>
      </c>
      <c r="BP9" s="40">
        <v>28319</v>
      </c>
      <c r="BQ9" s="41">
        <v>28386</v>
      </c>
      <c r="BR9" s="39">
        <v>15079</v>
      </c>
      <c r="BS9" s="40">
        <v>20298</v>
      </c>
      <c r="BT9" s="41">
        <v>20600</v>
      </c>
      <c r="BU9" s="39">
        <v>15766</v>
      </c>
      <c r="BV9" s="40">
        <v>16889</v>
      </c>
      <c r="BW9" s="41">
        <v>17099</v>
      </c>
      <c r="BX9" s="39">
        <v>24487</v>
      </c>
      <c r="BY9" s="40">
        <v>29738</v>
      </c>
      <c r="BZ9" s="41">
        <v>30781</v>
      </c>
      <c r="CA9" s="39">
        <v>24759</v>
      </c>
      <c r="CB9" s="40">
        <v>27509</v>
      </c>
      <c r="CC9" s="41">
        <v>28038</v>
      </c>
      <c r="CD9" s="39">
        <v>42367</v>
      </c>
      <c r="CE9" s="40">
        <v>50695</v>
      </c>
      <c r="CF9" s="41">
        <v>51018</v>
      </c>
      <c r="CG9" s="39">
        <v>8679</v>
      </c>
      <c r="CH9" s="40">
        <v>11937</v>
      </c>
      <c r="CI9" s="41">
        <v>11971</v>
      </c>
      <c r="CJ9" s="39">
        <v>40056</v>
      </c>
      <c r="CK9" s="40">
        <v>61508</v>
      </c>
      <c r="CL9" s="41">
        <v>63545</v>
      </c>
      <c r="CM9" s="39">
        <v>50501</v>
      </c>
      <c r="CN9" s="40">
        <v>72455</v>
      </c>
      <c r="CO9" s="41">
        <v>74003</v>
      </c>
      <c r="CP9" s="39">
        <v>12927</v>
      </c>
      <c r="CQ9" s="40">
        <v>21996</v>
      </c>
      <c r="CR9" s="41">
        <v>22321</v>
      </c>
    </row>
    <row r="10" spans="1:96" s="83" customFormat="1" ht="15">
      <c r="A10" s="6"/>
      <c r="B10" s="7"/>
      <c r="C10" s="7" t="s">
        <v>4</v>
      </c>
      <c r="D10" s="7"/>
      <c r="E10" s="7"/>
      <c r="F10" s="31"/>
      <c r="G10" s="39">
        <v>8693736</v>
      </c>
      <c r="H10" s="40">
        <v>12241182</v>
      </c>
      <c r="I10" s="41">
        <v>12669306</v>
      </c>
      <c r="J10" s="39">
        <v>2804322</v>
      </c>
      <c r="K10" s="40">
        <v>3821306</v>
      </c>
      <c r="L10" s="41">
        <v>3888869</v>
      </c>
      <c r="M10" s="39">
        <v>1769675</v>
      </c>
      <c r="N10" s="40">
        <v>2013220</v>
      </c>
      <c r="O10" s="41">
        <v>2016804</v>
      </c>
      <c r="P10" s="39">
        <v>611681</v>
      </c>
      <c r="Q10" s="40">
        <v>939157</v>
      </c>
      <c r="R10" s="41">
        <v>961056</v>
      </c>
      <c r="S10" s="39">
        <v>553922</v>
      </c>
      <c r="T10" s="40">
        <v>695053</v>
      </c>
      <c r="U10" s="41">
        <v>696038</v>
      </c>
      <c r="V10" s="39">
        <v>251286</v>
      </c>
      <c r="W10" s="40">
        <v>251286</v>
      </c>
      <c r="X10" s="41">
        <v>251295</v>
      </c>
      <c r="Y10" s="39">
        <v>828172</v>
      </c>
      <c r="Z10" s="40">
        <v>1008104</v>
      </c>
      <c r="AA10" s="41">
        <v>1012977</v>
      </c>
      <c r="AB10" s="39">
        <v>238166</v>
      </c>
      <c r="AC10" s="40">
        <v>365650</v>
      </c>
      <c r="AD10" s="41">
        <v>367767</v>
      </c>
      <c r="AE10" s="39">
        <v>202761</v>
      </c>
      <c r="AF10" s="40">
        <v>283423</v>
      </c>
      <c r="AG10" s="41">
        <v>284201</v>
      </c>
      <c r="AH10" s="39">
        <v>64535</v>
      </c>
      <c r="AI10" s="40">
        <v>64535</v>
      </c>
      <c r="AJ10" s="41">
        <v>64540</v>
      </c>
      <c r="AK10" s="39">
        <v>57288</v>
      </c>
      <c r="AL10" s="40">
        <v>77383</v>
      </c>
      <c r="AM10" s="41">
        <v>77771</v>
      </c>
      <c r="AN10" s="39">
        <v>221368</v>
      </c>
      <c r="AO10" s="40">
        <v>313347</v>
      </c>
      <c r="AP10" s="41">
        <v>319211</v>
      </c>
      <c r="AQ10" s="39">
        <v>281825</v>
      </c>
      <c r="AR10" s="40">
        <v>300662</v>
      </c>
      <c r="AS10" s="41">
        <v>300856</v>
      </c>
      <c r="AT10" s="39">
        <v>107877</v>
      </c>
      <c r="AU10" s="40">
        <v>107877</v>
      </c>
      <c r="AV10" s="41">
        <v>114630</v>
      </c>
      <c r="AW10" s="39">
        <v>194390</v>
      </c>
      <c r="AX10" s="40">
        <v>236626</v>
      </c>
      <c r="AY10" s="41">
        <v>241726</v>
      </c>
      <c r="AZ10" s="39">
        <v>135821</v>
      </c>
      <c r="BA10" s="40">
        <v>189576</v>
      </c>
      <c r="BB10" s="41">
        <v>194978</v>
      </c>
      <c r="BC10" s="39">
        <v>52398</v>
      </c>
      <c r="BD10" s="40">
        <v>73113</v>
      </c>
      <c r="BE10" s="41">
        <v>74243</v>
      </c>
      <c r="BF10" s="39">
        <v>123943</v>
      </c>
      <c r="BG10" s="40">
        <v>123944</v>
      </c>
      <c r="BH10" s="41">
        <v>127506</v>
      </c>
      <c r="BI10" s="39">
        <v>79539</v>
      </c>
      <c r="BJ10" s="40">
        <v>100435</v>
      </c>
      <c r="BK10" s="41">
        <v>100435</v>
      </c>
      <c r="BL10" s="39">
        <v>38215</v>
      </c>
      <c r="BM10" s="40">
        <v>52353</v>
      </c>
      <c r="BN10" s="41">
        <v>52353</v>
      </c>
      <c r="BO10" s="39">
        <v>21277</v>
      </c>
      <c r="BP10" s="40">
        <v>27380</v>
      </c>
      <c r="BQ10" s="41">
        <v>27380</v>
      </c>
      <c r="BR10" s="39">
        <v>14578</v>
      </c>
      <c r="BS10" s="40">
        <v>19630</v>
      </c>
      <c r="BT10" s="41">
        <v>19776</v>
      </c>
      <c r="BU10" s="39">
        <v>15049</v>
      </c>
      <c r="BV10" s="40">
        <v>16125</v>
      </c>
      <c r="BW10" s="41">
        <v>16246</v>
      </c>
      <c r="BX10" s="39">
        <v>23636</v>
      </c>
      <c r="BY10" s="40">
        <v>28816</v>
      </c>
      <c r="BZ10" s="41">
        <v>29316</v>
      </c>
      <c r="CA10" s="39">
        <v>23770</v>
      </c>
      <c r="CB10" s="40">
        <v>26436</v>
      </c>
      <c r="CC10" s="41">
        <v>26921</v>
      </c>
      <c r="CD10" s="39">
        <v>41049</v>
      </c>
      <c r="CE10" s="40">
        <v>48895</v>
      </c>
      <c r="CF10" s="41">
        <v>48895</v>
      </c>
      <c r="CG10" s="39">
        <v>8391</v>
      </c>
      <c r="CH10" s="40">
        <v>11540</v>
      </c>
      <c r="CI10" s="41">
        <v>11540</v>
      </c>
      <c r="CJ10" s="39">
        <v>38057</v>
      </c>
      <c r="CK10" s="40">
        <v>58326</v>
      </c>
      <c r="CL10" s="41">
        <v>60298</v>
      </c>
      <c r="CM10" s="39">
        <v>49177</v>
      </c>
      <c r="CN10" s="40">
        <v>70949</v>
      </c>
      <c r="CO10" s="41">
        <v>70959</v>
      </c>
      <c r="CP10" s="39">
        <v>11584</v>
      </c>
      <c r="CQ10" s="40">
        <v>20615</v>
      </c>
      <c r="CR10" s="41">
        <v>20615</v>
      </c>
    </row>
    <row r="11" spans="1:96" s="83" customFormat="1" ht="15">
      <c r="A11" s="6"/>
      <c r="B11" s="7"/>
      <c r="C11" s="7"/>
      <c r="D11" s="7" t="s">
        <v>5</v>
      </c>
      <c r="E11" s="7"/>
      <c r="F11" s="31"/>
      <c r="G11" s="39">
        <v>2586968</v>
      </c>
      <c r="H11" s="40">
        <v>3501139</v>
      </c>
      <c r="I11" s="41">
        <v>3794805</v>
      </c>
      <c r="J11" s="39">
        <v>1505284</v>
      </c>
      <c r="K11" s="40">
        <v>1645450</v>
      </c>
      <c r="L11" s="41">
        <v>1710538</v>
      </c>
      <c r="M11" s="39">
        <v>581536</v>
      </c>
      <c r="N11" s="40">
        <v>583502</v>
      </c>
      <c r="O11" s="41">
        <v>586904</v>
      </c>
      <c r="P11" s="39">
        <v>301425</v>
      </c>
      <c r="Q11" s="40">
        <v>312718</v>
      </c>
      <c r="R11" s="41">
        <v>316808</v>
      </c>
      <c r="S11" s="39">
        <v>171441</v>
      </c>
      <c r="T11" s="40">
        <v>197975</v>
      </c>
      <c r="U11" s="41">
        <v>198770</v>
      </c>
      <c r="V11" s="39">
        <v>159218</v>
      </c>
      <c r="W11" s="40">
        <v>159218</v>
      </c>
      <c r="X11" s="41">
        <v>159219</v>
      </c>
      <c r="Y11" s="39">
        <v>468288</v>
      </c>
      <c r="Z11" s="40">
        <v>482095</v>
      </c>
      <c r="AA11" s="41">
        <v>486607</v>
      </c>
      <c r="AB11" s="39">
        <v>100945</v>
      </c>
      <c r="AC11" s="40">
        <v>111731</v>
      </c>
      <c r="AD11" s="41">
        <v>113758</v>
      </c>
      <c r="AE11" s="39">
        <v>150327</v>
      </c>
      <c r="AF11" s="40">
        <v>158393</v>
      </c>
      <c r="AG11" s="41">
        <v>159161</v>
      </c>
      <c r="AH11" s="39">
        <v>40916</v>
      </c>
      <c r="AI11" s="40">
        <v>40916</v>
      </c>
      <c r="AJ11" s="41">
        <v>40916</v>
      </c>
      <c r="AK11" s="39">
        <v>41250</v>
      </c>
      <c r="AL11" s="40">
        <v>48112</v>
      </c>
      <c r="AM11" s="41">
        <v>48474</v>
      </c>
      <c r="AN11" s="39">
        <v>89807</v>
      </c>
      <c r="AO11" s="40">
        <v>89807</v>
      </c>
      <c r="AP11" s="41">
        <v>95650</v>
      </c>
      <c r="AQ11" s="39">
        <v>131439</v>
      </c>
      <c r="AR11" s="40">
        <v>147706</v>
      </c>
      <c r="AS11" s="41">
        <v>147870</v>
      </c>
      <c r="AT11" s="39">
        <v>42375</v>
      </c>
      <c r="AU11" s="40">
        <v>42375</v>
      </c>
      <c r="AV11" s="41">
        <v>49103</v>
      </c>
      <c r="AW11" s="39">
        <v>90692</v>
      </c>
      <c r="AX11" s="40">
        <v>90692</v>
      </c>
      <c r="AY11" s="41">
        <v>95610</v>
      </c>
      <c r="AZ11" s="39">
        <v>76111</v>
      </c>
      <c r="BA11" s="40">
        <v>76111</v>
      </c>
      <c r="BB11" s="41">
        <v>81319</v>
      </c>
      <c r="BC11" s="39">
        <v>24060</v>
      </c>
      <c r="BD11" s="40">
        <v>24060</v>
      </c>
      <c r="BE11" s="41">
        <v>25174</v>
      </c>
      <c r="BF11" s="39">
        <v>96910</v>
      </c>
      <c r="BG11" s="40">
        <v>96910</v>
      </c>
      <c r="BH11" s="41">
        <v>100321</v>
      </c>
      <c r="BI11" s="39">
        <v>17821</v>
      </c>
      <c r="BJ11" s="40">
        <v>17821</v>
      </c>
      <c r="BK11" s="41">
        <v>17821</v>
      </c>
      <c r="BL11" s="39">
        <v>17165</v>
      </c>
      <c r="BM11" s="40">
        <v>17165</v>
      </c>
      <c r="BN11" s="41">
        <v>17165</v>
      </c>
      <c r="BO11" s="39">
        <v>14430</v>
      </c>
      <c r="BP11" s="40">
        <v>14431</v>
      </c>
      <c r="BQ11" s="41">
        <v>14430</v>
      </c>
      <c r="BR11" s="39">
        <v>9279</v>
      </c>
      <c r="BS11" s="40">
        <v>9279</v>
      </c>
      <c r="BT11" s="41">
        <v>9419</v>
      </c>
      <c r="BU11" s="39">
        <v>10560</v>
      </c>
      <c r="BV11" s="40">
        <v>10741</v>
      </c>
      <c r="BW11" s="41">
        <v>10857</v>
      </c>
      <c r="BX11" s="39">
        <v>13834</v>
      </c>
      <c r="BY11" s="40">
        <v>13834</v>
      </c>
      <c r="BZ11" s="41">
        <v>14111</v>
      </c>
      <c r="CA11" s="39">
        <v>10517</v>
      </c>
      <c r="CB11" s="40">
        <v>10517</v>
      </c>
      <c r="CC11" s="41">
        <v>10768</v>
      </c>
      <c r="CD11" s="39">
        <v>32866</v>
      </c>
      <c r="CE11" s="40">
        <v>32866</v>
      </c>
      <c r="CF11" s="41">
        <v>32866</v>
      </c>
      <c r="CG11" s="39">
        <v>6589</v>
      </c>
      <c r="CH11" s="40">
        <v>6754</v>
      </c>
      <c r="CI11" s="41">
        <v>6754</v>
      </c>
      <c r="CJ11" s="39">
        <v>14388</v>
      </c>
      <c r="CK11" s="40">
        <v>15485</v>
      </c>
      <c r="CL11" s="41">
        <v>17457</v>
      </c>
      <c r="CM11" s="39">
        <v>28544</v>
      </c>
      <c r="CN11" s="40">
        <v>28544</v>
      </c>
      <c r="CO11" s="41">
        <v>28544</v>
      </c>
      <c r="CP11" s="39">
        <v>6862</v>
      </c>
      <c r="CQ11" s="40">
        <v>7044</v>
      </c>
      <c r="CR11" s="41">
        <v>7044</v>
      </c>
    </row>
    <row r="12" spans="1:96" s="83" customFormat="1" ht="15">
      <c r="A12" s="6"/>
      <c r="B12" s="7"/>
      <c r="C12" s="7"/>
      <c r="D12" s="7"/>
      <c r="E12" s="7" t="s">
        <v>6</v>
      </c>
      <c r="F12" s="31"/>
      <c r="G12" s="39">
        <v>1678840</v>
      </c>
      <c r="H12" s="40">
        <v>1793929</v>
      </c>
      <c r="I12" s="41">
        <v>1856262</v>
      </c>
      <c r="J12" s="39">
        <v>1038503</v>
      </c>
      <c r="K12" s="40">
        <v>1119249</v>
      </c>
      <c r="L12" s="41">
        <v>1131151</v>
      </c>
      <c r="M12" s="39">
        <v>383092</v>
      </c>
      <c r="N12" s="40">
        <v>383176</v>
      </c>
      <c r="O12" s="41">
        <v>385347</v>
      </c>
      <c r="P12" s="39">
        <v>210742</v>
      </c>
      <c r="Q12" s="40">
        <v>214312</v>
      </c>
      <c r="R12" s="41">
        <v>217023</v>
      </c>
      <c r="S12" s="39">
        <v>106065</v>
      </c>
      <c r="T12" s="40">
        <v>112645</v>
      </c>
      <c r="U12" s="41">
        <v>112713</v>
      </c>
      <c r="V12" s="39">
        <v>121194</v>
      </c>
      <c r="W12" s="40">
        <v>121194</v>
      </c>
      <c r="X12" s="41">
        <v>121194</v>
      </c>
      <c r="Y12" s="39">
        <v>378266</v>
      </c>
      <c r="Z12" s="40">
        <v>378266</v>
      </c>
      <c r="AA12" s="41">
        <v>379335</v>
      </c>
      <c r="AB12" s="39">
        <v>64805</v>
      </c>
      <c r="AC12" s="40">
        <v>68985</v>
      </c>
      <c r="AD12" s="41">
        <v>68985</v>
      </c>
      <c r="AE12" s="39">
        <v>101450</v>
      </c>
      <c r="AF12" s="40">
        <v>101787</v>
      </c>
      <c r="AG12" s="41">
        <v>102545</v>
      </c>
      <c r="AH12" s="39">
        <v>27292</v>
      </c>
      <c r="AI12" s="40">
        <v>27292</v>
      </c>
      <c r="AJ12" s="41">
        <v>27292</v>
      </c>
      <c r="AK12" s="39">
        <v>32312</v>
      </c>
      <c r="AL12" s="40">
        <v>32346</v>
      </c>
      <c r="AM12" s="41">
        <v>32390</v>
      </c>
      <c r="AN12" s="39">
        <v>57659</v>
      </c>
      <c r="AO12" s="40">
        <v>57659</v>
      </c>
      <c r="AP12" s="41">
        <v>58677</v>
      </c>
      <c r="AQ12" s="39">
        <v>85723</v>
      </c>
      <c r="AR12" s="40">
        <v>88805</v>
      </c>
      <c r="AS12" s="41">
        <v>88805</v>
      </c>
      <c r="AT12" s="39">
        <v>28051</v>
      </c>
      <c r="AU12" s="40">
        <v>28051</v>
      </c>
      <c r="AV12" s="41">
        <v>31773</v>
      </c>
      <c r="AW12" s="39">
        <v>62437</v>
      </c>
      <c r="AX12" s="40">
        <v>62437</v>
      </c>
      <c r="AY12" s="41">
        <v>63403</v>
      </c>
      <c r="AZ12" s="39">
        <v>39738</v>
      </c>
      <c r="BA12" s="40">
        <v>39738</v>
      </c>
      <c r="BB12" s="41">
        <v>40760</v>
      </c>
      <c r="BC12" s="39">
        <v>14461</v>
      </c>
      <c r="BD12" s="40">
        <v>14461</v>
      </c>
      <c r="BE12" s="41">
        <v>14681</v>
      </c>
      <c r="BF12" s="39">
        <v>47346</v>
      </c>
      <c r="BG12" s="40">
        <v>47346</v>
      </c>
      <c r="BH12" s="41">
        <v>47487</v>
      </c>
      <c r="BI12" s="39">
        <v>9364</v>
      </c>
      <c r="BJ12" s="40">
        <v>9364</v>
      </c>
      <c r="BK12" s="41">
        <v>9364</v>
      </c>
      <c r="BL12" s="39">
        <v>9223</v>
      </c>
      <c r="BM12" s="40">
        <v>9223</v>
      </c>
      <c r="BN12" s="41">
        <v>9223</v>
      </c>
      <c r="BO12" s="39">
        <v>9772</v>
      </c>
      <c r="BP12" s="40">
        <v>9772</v>
      </c>
      <c r="BQ12" s="41">
        <v>9772</v>
      </c>
      <c r="BR12" s="39">
        <v>3853</v>
      </c>
      <c r="BS12" s="40">
        <v>3853</v>
      </c>
      <c r="BT12" s="41">
        <v>3880</v>
      </c>
      <c r="BU12" s="39">
        <v>7495</v>
      </c>
      <c r="BV12" s="40">
        <v>7521</v>
      </c>
      <c r="BW12" s="41">
        <v>7547</v>
      </c>
      <c r="BX12" s="39">
        <v>8096</v>
      </c>
      <c r="BY12" s="40">
        <v>8096</v>
      </c>
      <c r="BZ12" s="41">
        <v>8143</v>
      </c>
      <c r="CA12" s="39">
        <v>6118</v>
      </c>
      <c r="CB12" s="40">
        <v>6118</v>
      </c>
      <c r="CC12" s="41">
        <v>6123</v>
      </c>
      <c r="CD12" s="39">
        <v>23248</v>
      </c>
      <c r="CE12" s="40">
        <v>23249</v>
      </c>
      <c r="CF12" s="41">
        <v>23249</v>
      </c>
      <c r="CG12" s="39">
        <v>2466</v>
      </c>
      <c r="CH12" s="40">
        <v>2466</v>
      </c>
      <c r="CI12" s="41">
        <v>2466</v>
      </c>
      <c r="CJ12" s="39">
        <v>10002</v>
      </c>
      <c r="CK12" s="40">
        <v>10418</v>
      </c>
      <c r="CL12" s="41">
        <v>10694</v>
      </c>
      <c r="CM12" s="39">
        <v>12708</v>
      </c>
      <c r="CN12" s="40">
        <v>12708</v>
      </c>
      <c r="CO12" s="41">
        <v>12708</v>
      </c>
      <c r="CP12" s="39">
        <v>3144</v>
      </c>
      <c r="CQ12" s="40">
        <v>3325</v>
      </c>
      <c r="CR12" s="41">
        <v>3325</v>
      </c>
    </row>
    <row r="13" spans="1:96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 t="s">
        <v>170</v>
      </c>
      <c r="I13" s="41" t="s">
        <v>170</v>
      </c>
      <c r="J13" s="39" t="s">
        <v>170</v>
      </c>
      <c r="K13" s="40" t="s">
        <v>170</v>
      </c>
      <c r="L13" s="41" t="s">
        <v>170</v>
      </c>
      <c r="M13" s="39">
        <v>0</v>
      </c>
      <c r="N13" s="40">
        <v>0</v>
      </c>
      <c r="O13" s="41">
        <v>0</v>
      </c>
      <c r="P13" s="39" t="s">
        <v>170</v>
      </c>
      <c r="Q13" s="40" t="s">
        <v>170</v>
      </c>
      <c r="R13" s="41" t="s">
        <v>170</v>
      </c>
      <c r="S13" s="39" t="s">
        <v>170</v>
      </c>
      <c r="T13" s="40" t="s">
        <v>170</v>
      </c>
      <c r="U13" s="41" t="s">
        <v>170</v>
      </c>
      <c r="V13" s="39">
        <v>0</v>
      </c>
      <c r="W13" s="40">
        <v>0</v>
      </c>
      <c r="X13" s="41">
        <v>0</v>
      </c>
      <c r="Y13" s="39" t="s">
        <v>170</v>
      </c>
      <c r="Z13" s="40" t="s">
        <v>170</v>
      </c>
      <c r="AA13" s="41" t="s">
        <v>170</v>
      </c>
      <c r="AB13" s="39">
        <v>0</v>
      </c>
      <c r="AC13" s="40">
        <v>29</v>
      </c>
      <c r="AD13" s="41">
        <v>169</v>
      </c>
      <c r="AE13" s="39">
        <v>0</v>
      </c>
      <c r="AF13" s="40">
        <v>0</v>
      </c>
      <c r="AG13" s="41">
        <v>0</v>
      </c>
      <c r="AH13" s="39" t="s">
        <v>170</v>
      </c>
      <c r="AI13" s="40" t="s">
        <v>170</v>
      </c>
      <c r="AJ13" s="41" t="s">
        <v>170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>
        <v>54</v>
      </c>
      <c r="AR13" s="40">
        <v>54</v>
      </c>
      <c r="AS13" s="41">
        <v>54</v>
      </c>
      <c r="AT13" s="39">
        <v>56</v>
      </c>
      <c r="AU13" s="40">
        <v>56</v>
      </c>
      <c r="AV13" s="41">
        <v>56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>
        <v>71</v>
      </c>
      <c r="BD13" s="40">
        <v>71</v>
      </c>
      <c r="BE13" s="41">
        <v>364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>
        <v>3</v>
      </c>
      <c r="BU13" s="39" t="s">
        <v>170</v>
      </c>
      <c r="BV13" s="40" t="s">
        <v>170</v>
      </c>
      <c r="BW13" s="41">
        <v>2</v>
      </c>
      <c r="BX13" s="39" t="s">
        <v>170</v>
      </c>
      <c r="BY13" s="40" t="s">
        <v>170</v>
      </c>
      <c r="BZ13" s="41">
        <v>67</v>
      </c>
      <c r="CA13" s="39" t="s">
        <v>170</v>
      </c>
      <c r="CB13" s="40" t="s">
        <v>170</v>
      </c>
      <c r="CC13" s="41">
        <v>65</v>
      </c>
      <c r="CD13" s="39" t="s">
        <v>170</v>
      </c>
      <c r="CE13" s="40" t="s">
        <v>170</v>
      </c>
      <c r="CF13" s="41" t="s">
        <v>170</v>
      </c>
      <c r="CG13" s="39" t="s">
        <v>170</v>
      </c>
      <c r="CH13" s="40" t="s">
        <v>170</v>
      </c>
      <c r="CI13" s="41" t="s">
        <v>170</v>
      </c>
      <c r="CJ13" s="39">
        <v>306</v>
      </c>
      <c r="CK13" s="40">
        <v>306</v>
      </c>
      <c r="CL13" s="41">
        <v>306</v>
      </c>
      <c r="CM13" s="39" t="s">
        <v>170</v>
      </c>
      <c r="CN13" s="40" t="s">
        <v>170</v>
      </c>
      <c r="CO13" s="41" t="s">
        <v>170</v>
      </c>
      <c r="CP13" s="39">
        <v>59</v>
      </c>
      <c r="CQ13" s="40">
        <v>59</v>
      </c>
      <c r="CR13" s="41">
        <v>59</v>
      </c>
    </row>
    <row r="14" spans="1:96" s="83" customFormat="1" ht="15">
      <c r="A14" s="6"/>
      <c r="B14" s="7"/>
      <c r="C14" s="7"/>
      <c r="D14" s="7"/>
      <c r="E14" s="7" t="s">
        <v>8</v>
      </c>
      <c r="F14" s="31"/>
      <c r="G14" s="39">
        <v>1940477</v>
      </c>
      <c r="H14" s="40">
        <v>2202087</v>
      </c>
      <c r="I14" s="41">
        <v>2440773</v>
      </c>
      <c r="J14" s="39">
        <v>821552</v>
      </c>
      <c r="K14" s="40">
        <v>943394</v>
      </c>
      <c r="L14" s="41">
        <v>1026313</v>
      </c>
      <c r="M14" s="39">
        <v>398204</v>
      </c>
      <c r="N14" s="40">
        <v>404218</v>
      </c>
      <c r="O14" s="41">
        <v>407740</v>
      </c>
      <c r="P14" s="39">
        <v>242286</v>
      </c>
      <c r="Q14" s="40">
        <v>259796</v>
      </c>
      <c r="R14" s="41">
        <v>263780</v>
      </c>
      <c r="S14" s="39">
        <v>154836</v>
      </c>
      <c r="T14" s="40">
        <v>176898</v>
      </c>
      <c r="U14" s="41">
        <v>177694</v>
      </c>
      <c r="V14" s="39">
        <v>90884</v>
      </c>
      <c r="W14" s="40">
        <v>90884</v>
      </c>
      <c r="X14" s="41">
        <v>90892</v>
      </c>
      <c r="Y14" s="39">
        <v>163673</v>
      </c>
      <c r="Z14" s="40">
        <v>181713</v>
      </c>
      <c r="AA14" s="41">
        <v>188218</v>
      </c>
      <c r="AB14" s="39">
        <v>82258</v>
      </c>
      <c r="AC14" s="40">
        <v>96494</v>
      </c>
      <c r="AD14" s="41">
        <v>98906</v>
      </c>
      <c r="AE14" s="39">
        <v>106695</v>
      </c>
      <c r="AF14" s="40">
        <v>123699</v>
      </c>
      <c r="AG14" s="41">
        <v>123709</v>
      </c>
      <c r="AH14" s="39">
        <v>25033</v>
      </c>
      <c r="AI14" s="40">
        <v>25033</v>
      </c>
      <c r="AJ14" s="41">
        <v>25033</v>
      </c>
      <c r="AK14" s="39">
        <v>23100</v>
      </c>
      <c r="AL14" s="40">
        <v>33098</v>
      </c>
      <c r="AM14" s="41">
        <v>33694</v>
      </c>
      <c r="AN14" s="39">
        <v>69553</v>
      </c>
      <c r="AO14" s="40">
        <v>69553</v>
      </c>
      <c r="AP14" s="41">
        <v>74650</v>
      </c>
      <c r="AQ14" s="39">
        <v>105458</v>
      </c>
      <c r="AR14" s="40">
        <v>119274</v>
      </c>
      <c r="AS14" s="41">
        <v>120169</v>
      </c>
      <c r="AT14" s="39">
        <v>39516</v>
      </c>
      <c r="AU14" s="40">
        <v>39516</v>
      </c>
      <c r="AV14" s="41">
        <v>42691</v>
      </c>
      <c r="AW14" s="39">
        <v>57444</v>
      </c>
      <c r="AX14" s="40">
        <v>57444</v>
      </c>
      <c r="AY14" s="41">
        <v>71905</v>
      </c>
      <c r="AZ14" s="39">
        <v>77861</v>
      </c>
      <c r="BA14" s="40">
        <v>77861</v>
      </c>
      <c r="BB14" s="41">
        <v>93182</v>
      </c>
      <c r="BC14" s="39">
        <v>27445</v>
      </c>
      <c r="BD14" s="40">
        <v>27445</v>
      </c>
      <c r="BE14" s="41">
        <v>29319</v>
      </c>
      <c r="BF14" s="39">
        <v>87026</v>
      </c>
      <c r="BG14" s="40">
        <v>87026</v>
      </c>
      <c r="BH14" s="41">
        <v>98978</v>
      </c>
      <c r="BI14" s="39">
        <v>26137</v>
      </c>
      <c r="BJ14" s="40">
        <v>26137</v>
      </c>
      <c r="BK14" s="41">
        <v>26137</v>
      </c>
      <c r="BL14" s="39">
        <v>18869</v>
      </c>
      <c r="BM14" s="40">
        <v>18869</v>
      </c>
      <c r="BN14" s="41">
        <v>18869</v>
      </c>
      <c r="BO14" s="39">
        <v>20586</v>
      </c>
      <c r="BP14" s="40">
        <v>20586</v>
      </c>
      <c r="BQ14" s="41">
        <v>20586</v>
      </c>
      <c r="BR14" s="39">
        <v>14900</v>
      </c>
      <c r="BS14" s="40">
        <v>14900</v>
      </c>
      <c r="BT14" s="41">
        <v>16306</v>
      </c>
      <c r="BU14" s="39">
        <v>8671</v>
      </c>
      <c r="BV14" s="40">
        <v>8680</v>
      </c>
      <c r="BW14" s="41">
        <v>9803</v>
      </c>
      <c r="BX14" s="39">
        <v>12506</v>
      </c>
      <c r="BY14" s="40">
        <v>12506</v>
      </c>
      <c r="BZ14" s="41">
        <v>13155</v>
      </c>
      <c r="CA14" s="39">
        <v>11337</v>
      </c>
      <c r="CB14" s="40">
        <v>11337</v>
      </c>
      <c r="CC14" s="41">
        <v>12002</v>
      </c>
      <c r="CD14" s="39">
        <v>30648</v>
      </c>
      <c r="CE14" s="40">
        <v>30648</v>
      </c>
      <c r="CF14" s="41">
        <v>30648</v>
      </c>
      <c r="CG14" s="39">
        <v>8910</v>
      </c>
      <c r="CH14" s="40">
        <v>9172</v>
      </c>
      <c r="CI14" s="41">
        <v>9172</v>
      </c>
      <c r="CJ14" s="39">
        <v>15012</v>
      </c>
      <c r="CK14" s="40">
        <v>15100</v>
      </c>
      <c r="CL14" s="41">
        <v>15103</v>
      </c>
      <c r="CM14" s="39">
        <v>42437</v>
      </c>
      <c r="CN14" s="40">
        <v>42437</v>
      </c>
      <c r="CO14" s="41">
        <v>42438</v>
      </c>
      <c r="CP14" s="39">
        <v>7944</v>
      </c>
      <c r="CQ14" s="40">
        <v>7944</v>
      </c>
      <c r="CR14" s="41">
        <v>7944</v>
      </c>
    </row>
    <row r="15" spans="1:96" s="83" customFormat="1" ht="15">
      <c r="A15" s="4"/>
      <c r="B15" s="5"/>
      <c r="C15" s="5"/>
      <c r="D15" s="5"/>
      <c r="E15" s="5" t="s">
        <v>9</v>
      </c>
      <c r="F15" s="60"/>
      <c r="G15" s="39">
        <v>-1143238</v>
      </c>
      <c r="H15" s="40">
        <v>-1305189</v>
      </c>
      <c r="I15" s="41">
        <v>-1436610</v>
      </c>
      <c r="J15" s="39">
        <v>-415100</v>
      </c>
      <c r="K15" s="40">
        <v>-479477</v>
      </c>
      <c r="L15" s="41">
        <v>-511790</v>
      </c>
      <c r="M15" s="39">
        <v>-245068</v>
      </c>
      <c r="N15" s="40">
        <v>-249200</v>
      </c>
      <c r="O15" s="41">
        <v>-251498</v>
      </c>
      <c r="P15" s="39">
        <v>-158630</v>
      </c>
      <c r="Q15" s="40">
        <v>-168668</v>
      </c>
      <c r="R15" s="41">
        <v>-171295</v>
      </c>
      <c r="S15" s="39">
        <v>-90936</v>
      </c>
      <c r="T15" s="40">
        <v>-98053</v>
      </c>
      <c r="U15" s="41">
        <v>-98283</v>
      </c>
      <c r="V15" s="39">
        <v>-53637</v>
      </c>
      <c r="W15" s="40">
        <v>-53637</v>
      </c>
      <c r="X15" s="41">
        <v>-53643</v>
      </c>
      <c r="Y15" s="39">
        <v>-82109</v>
      </c>
      <c r="Z15" s="40">
        <v>-87635</v>
      </c>
      <c r="AA15" s="41">
        <v>-90799</v>
      </c>
      <c r="AB15" s="39">
        <v>-49655</v>
      </c>
      <c r="AC15" s="40">
        <v>-58008</v>
      </c>
      <c r="AD15" s="41">
        <v>-58556</v>
      </c>
      <c r="AE15" s="39">
        <v>-60750</v>
      </c>
      <c r="AF15" s="40">
        <v>-70143</v>
      </c>
      <c r="AG15" s="41">
        <v>-70144</v>
      </c>
      <c r="AH15" s="39">
        <v>-11438</v>
      </c>
      <c r="AI15" s="40">
        <v>-11438</v>
      </c>
      <c r="AJ15" s="41">
        <v>-11438</v>
      </c>
      <c r="AK15" s="39">
        <v>-16160</v>
      </c>
      <c r="AL15" s="40">
        <v>-21373</v>
      </c>
      <c r="AM15" s="41">
        <v>-21682</v>
      </c>
      <c r="AN15" s="39">
        <v>-41707</v>
      </c>
      <c r="AO15" s="40">
        <v>-41707</v>
      </c>
      <c r="AP15" s="41">
        <v>-43669</v>
      </c>
      <c r="AQ15" s="39">
        <v>-60787</v>
      </c>
      <c r="AR15" s="40">
        <v>-61965</v>
      </c>
      <c r="AS15" s="41">
        <v>-62697</v>
      </c>
      <c r="AT15" s="39">
        <v>-25691</v>
      </c>
      <c r="AU15" s="40">
        <v>-25691</v>
      </c>
      <c r="AV15" s="41">
        <v>-26914</v>
      </c>
      <c r="AW15" s="39">
        <v>-30336</v>
      </c>
      <c r="AX15" s="40">
        <v>-30336</v>
      </c>
      <c r="AY15" s="41">
        <v>-44053</v>
      </c>
      <c r="AZ15" s="39">
        <v>-42460</v>
      </c>
      <c r="BA15" s="40">
        <v>-42460</v>
      </c>
      <c r="BB15" s="41">
        <v>-56995</v>
      </c>
      <c r="BC15" s="39">
        <v>-18079</v>
      </c>
      <c r="BD15" s="40">
        <v>-18079</v>
      </c>
      <c r="BE15" s="41">
        <v>-19351</v>
      </c>
      <c r="BF15" s="39">
        <v>-39638</v>
      </c>
      <c r="BG15" s="40">
        <v>-39638</v>
      </c>
      <c r="BH15" s="41">
        <v>-50965</v>
      </c>
      <c r="BI15" s="39">
        <v>-17965</v>
      </c>
      <c r="BJ15" s="40">
        <v>-17965</v>
      </c>
      <c r="BK15" s="41">
        <v>-17965</v>
      </c>
      <c r="BL15" s="39">
        <v>-10955</v>
      </c>
      <c r="BM15" s="40">
        <v>-10955</v>
      </c>
      <c r="BN15" s="41">
        <v>-10955</v>
      </c>
      <c r="BO15" s="39">
        <v>-16014</v>
      </c>
      <c r="BP15" s="40">
        <v>-16014</v>
      </c>
      <c r="BQ15" s="41">
        <v>-16014</v>
      </c>
      <c r="BR15" s="39">
        <v>-9545</v>
      </c>
      <c r="BS15" s="40">
        <v>-9545</v>
      </c>
      <c r="BT15" s="41">
        <v>-10853</v>
      </c>
      <c r="BU15" s="39">
        <v>-5694</v>
      </c>
      <c r="BV15" s="40">
        <v>-5700</v>
      </c>
      <c r="BW15" s="41">
        <v>-6745</v>
      </c>
      <c r="BX15" s="39">
        <v>-7162</v>
      </c>
      <c r="BY15" s="40">
        <v>-7162</v>
      </c>
      <c r="BZ15" s="41">
        <v>-7650</v>
      </c>
      <c r="CA15" s="39">
        <v>-7128</v>
      </c>
      <c r="CB15" s="40">
        <v>-7128</v>
      </c>
      <c r="CC15" s="41">
        <v>-7616</v>
      </c>
      <c r="CD15" s="39">
        <v>-21282</v>
      </c>
      <c r="CE15" s="40">
        <v>-21282</v>
      </c>
      <c r="CF15" s="41">
        <v>-21282</v>
      </c>
      <c r="CG15" s="39">
        <v>-4796</v>
      </c>
      <c r="CH15" s="40">
        <v>-4894</v>
      </c>
      <c r="CI15" s="41">
        <v>-4894</v>
      </c>
      <c r="CJ15" s="39">
        <v>-11266</v>
      </c>
      <c r="CK15" s="40">
        <v>-11318</v>
      </c>
      <c r="CL15" s="41">
        <v>-11319</v>
      </c>
      <c r="CM15" s="39">
        <v>-26948</v>
      </c>
      <c r="CN15" s="40">
        <v>-26948</v>
      </c>
      <c r="CO15" s="41">
        <v>-26949</v>
      </c>
      <c r="CP15" s="39">
        <v>-4582</v>
      </c>
      <c r="CQ15" s="40">
        <v>-4582</v>
      </c>
      <c r="CR15" s="41">
        <v>-4582</v>
      </c>
    </row>
    <row r="16" spans="1:96" s="83" customFormat="1" ht="15">
      <c r="A16" s="6"/>
      <c r="B16" s="7"/>
      <c r="C16" s="7"/>
      <c r="D16" s="7"/>
      <c r="E16" s="7" t="s">
        <v>10</v>
      </c>
      <c r="F16" s="31"/>
      <c r="G16" s="39">
        <v>220366</v>
      </c>
      <c r="H16" s="40">
        <v>952334</v>
      </c>
      <c r="I16" s="41">
        <v>1132329</v>
      </c>
      <c r="J16" s="39">
        <v>167224</v>
      </c>
      <c r="K16" s="40">
        <v>174579</v>
      </c>
      <c r="L16" s="41">
        <v>175225</v>
      </c>
      <c r="M16" s="39">
        <v>95424</v>
      </c>
      <c r="N16" s="40">
        <v>95443</v>
      </c>
      <c r="O16" s="41">
        <v>95549</v>
      </c>
      <c r="P16" s="39">
        <v>33702</v>
      </c>
      <c r="Q16" s="40">
        <v>34411</v>
      </c>
      <c r="R16" s="41">
        <v>34462</v>
      </c>
      <c r="S16" s="39">
        <v>5200</v>
      </c>
      <c r="T16" s="40">
        <v>12360</v>
      </c>
      <c r="U16" s="41">
        <v>12629</v>
      </c>
      <c r="V16" s="39">
        <v>449</v>
      </c>
      <c r="W16" s="40">
        <v>449</v>
      </c>
      <c r="X16" s="41">
        <v>449</v>
      </c>
      <c r="Y16" s="39">
        <v>18837</v>
      </c>
      <c r="Z16" s="40">
        <v>21211</v>
      </c>
      <c r="AA16" s="41">
        <v>21405</v>
      </c>
      <c r="AB16" s="39">
        <v>4918</v>
      </c>
      <c r="AC16" s="40">
        <v>5385</v>
      </c>
      <c r="AD16" s="41">
        <v>5480</v>
      </c>
      <c r="AE16" s="39">
        <v>5505</v>
      </c>
      <c r="AF16" s="40">
        <v>5708</v>
      </c>
      <c r="AG16" s="41">
        <v>5708</v>
      </c>
      <c r="AH16" s="39">
        <v>34</v>
      </c>
      <c r="AI16" s="40">
        <v>34</v>
      </c>
      <c r="AJ16" s="41">
        <v>34</v>
      </c>
      <c r="AK16" s="39">
        <v>2374</v>
      </c>
      <c r="AL16" s="40">
        <v>2509</v>
      </c>
      <c r="AM16" s="41">
        <v>2699</v>
      </c>
      <c r="AN16" s="39">
        <v>11421</v>
      </c>
      <c r="AO16" s="40">
        <v>11421</v>
      </c>
      <c r="AP16" s="41">
        <v>20128</v>
      </c>
      <c r="AQ16" s="39">
        <v>424</v>
      </c>
      <c r="AR16" s="40">
        <v>969</v>
      </c>
      <c r="AS16" s="41">
        <v>970</v>
      </c>
      <c r="AT16" s="39">
        <v>1490</v>
      </c>
      <c r="AU16" s="40">
        <v>1490</v>
      </c>
      <c r="AV16" s="41">
        <v>6912</v>
      </c>
      <c r="AW16" s="39">
        <v>3067</v>
      </c>
      <c r="AX16" s="40">
        <v>3067</v>
      </c>
      <c r="AY16" s="41">
        <v>3660</v>
      </c>
      <c r="AZ16" s="39">
        <v>2623</v>
      </c>
      <c r="BA16" s="40">
        <v>2623</v>
      </c>
      <c r="BB16" s="41">
        <v>3250</v>
      </c>
      <c r="BC16" s="39">
        <v>385</v>
      </c>
      <c r="BD16" s="40">
        <v>385</v>
      </c>
      <c r="BE16" s="41">
        <v>385</v>
      </c>
      <c r="BF16" s="39">
        <v>4037</v>
      </c>
      <c r="BG16" s="40">
        <v>4037</v>
      </c>
      <c r="BH16" s="41">
        <v>4529</v>
      </c>
      <c r="BI16" s="39">
        <v>2157</v>
      </c>
      <c r="BJ16" s="40">
        <v>2157</v>
      </c>
      <c r="BK16" s="41">
        <v>2157</v>
      </c>
      <c r="BL16" s="39">
        <v>88</v>
      </c>
      <c r="BM16" s="40">
        <v>88</v>
      </c>
      <c r="BN16" s="41">
        <v>88</v>
      </c>
      <c r="BO16" s="39">
        <v>97</v>
      </c>
      <c r="BP16" s="40">
        <v>97</v>
      </c>
      <c r="BQ16" s="41">
        <v>97</v>
      </c>
      <c r="BR16" s="39">
        <v>128</v>
      </c>
      <c r="BS16" s="40">
        <v>128</v>
      </c>
      <c r="BT16" s="41">
        <v>175</v>
      </c>
      <c r="BU16" s="39">
        <v>77</v>
      </c>
      <c r="BV16" s="40">
        <v>490</v>
      </c>
      <c r="BW16" s="41">
        <v>527</v>
      </c>
      <c r="BX16" s="39">
        <v>793</v>
      </c>
      <c r="BY16" s="40">
        <v>793</v>
      </c>
      <c r="BZ16" s="41">
        <v>803</v>
      </c>
      <c r="CA16" s="39">
        <v>342</v>
      </c>
      <c r="CB16" s="40">
        <v>342</v>
      </c>
      <c r="CC16" s="41">
        <v>353</v>
      </c>
      <c r="CD16" s="39">
        <v>379</v>
      </c>
      <c r="CE16" s="40">
        <v>379</v>
      </c>
      <c r="CF16" s="41">
        <v>379</v>
      </c>
      <c r="CG16" s="39">
        <v>31</v>
      </c>
      <c r="CH16" s="40">
        <v>31</v>
      </c>
      <c r="CI16" s="41">
        <v>31</v>
      </c>
      <c r="CJ16" s="39">
        <v>394</v>
      </c>
      <c r="CK16" s="40">
        <v>2591</v>
      </c>
      <c r="CL16" s="41">
        <v>2591</v>
      </c>
      <c r="CM16" s="39">
        <v>1442</v>
      </c>
      <c r="CN16" s="40">
        <v>1442</v>
      </c>
      <c r="CO16" s="41">
        <v>1444</v>
      </c>
      <c r="CP16" s="39">
        <v>130</v>
      </c>
      <c r="CQ16" s="40">
        <v>131</v>
      </c>
      <c r="CR16" s="41">
        <v>131</v>
      </c>
    </row>
    <row r="17" spans="1:96" s="83" customFormat="1" ht="15">
      <c r="A17" s="4"/>
      <c r="B17" s="5"/>
      <c r="C17" s="5"/>
      <c r="D17" s="5"/>
      <c r="E17" s="8" t="s">
        <v>11</v>
      </c>
      <c r="F17" s="60"/>
      <c r="G17" s="39">
        <v>-137675</v>
      </c>
      <c r="H17" s="40">
        <v>-416819</v>
      </c>
      <c r="I17" s="41">
        <v>-480996</v>
      </c>
      <c r="J17" s="39">
        <v>-123456</v>
      </c>
      <c r="K17" s="40">
        <v>-129371</v>
      </c>
      <c r="L17" s="41">
        <v>-129745</v>
      </c>
      <c r="M17" s="39">
        <v>-58640</v>
      </c>
      <c r="N17" s="40">
        <v>-58660</v>
      </c>
      <c r="O17" s="41">
        <v>-58757</v>
      </c>
      <c r="P17" s="39">
        <v>-29099</v>
      </c>
      <c r="Q17" s="40">
        <v>-29556</v>
      </c>
      <c r="R17" s="41">
        <v>-29585</v>
      </c>
      <c r="S17" s="39">
        <v>-4625</v>
      </c>
      <c r="T17" s="40">
        <v>-7188</v>
      </c>
      <c r="U17" s="41">
        <v>-7298</v>
      </c>
      <c r="V17" s="39">
        <v>-30</v>
      </c>
      <c r="W17" s="40">
        <v>-30</v>
      </c>
      <c r="X17" s="41">
        <v>-30</v>
      </c>
      <c r="Y17" s="39">
        <v>-13101</v>
      </c>
      <c r="Z17" s="40">
        <v>-14281</v>
      </c>
      <c r="AA17" s="41">
        <v>-14372</v>
      </c>
      <c r="AB17" s="39">
        <v>-3117</v>
      </c>
      <c r="AC17" s="40">
        <v>-3481</v>
      </c>
      <c r="AD17" s="41">
        <v>-3561</v>
      </c>
      <c r="AE17" s="39">
        <v>-4342</v>
      </c>
      <c r="AF17" s="40">
        <v>-4506</v>
      </c>
      <c r="AG17" s="41">
        <v>-4506</v>
      </c>
      <c r="AH17" s="39">
        <v>-6</v>
      </c>
      <c r="AI17" s="40">
        <v>-6</v>
      </c>
      <c r="AJ17" s="41">
        <v>-6</v>
      </c>
      <c r="AK17" s="39">
        <v>-1582</v>
      </c>
      <c r="AL17" s="40">
        <v>-1679</v>
      </c>
      <c r="AM17" s="41">
        <v>-1843</v>
      </c>
      <c r="AN17" s="39">
        <v>-7884</v>
      </c>
      <c r="AO17" s="40">
        <v>-7884</v>
      </c>
      <c r="AP17" s="41">
        <v>-14946</v>
      </c>
      <c r="AQ17" s="39">
        <v>-20</v>
      </c>
      <c r="AR17" s="40">
        <v>-20</v>
      </c>
      <c r="AS17" s="41">
        <v>-20</v>
      </c>
      <c r="AT17" s="39">
        <v>-1046</v>
      </c>
      <c r="AU17" s="40">
        <v>-1046</v>
      </c>
      <c r="AV17" s="41">
        <v>-5444</v>
      </c>
      <c r="AW17" s="39">
        <v>-2147</v>
      </c>
      <c r="AX17" s="40">
        <v>-2147</v>
      </c>
      <c r="AY17" s="41">
        <v>-2638</v>
      </c>
      <c r="AZ17" s="39">
        <v>-1767</v>
      </c>
      <c r="BA17" s="40">
        <v>-1767</v>
      </c>
      <c r="BB17" s="41">
        <v>-2287</v>
      </c>
      <c r="BC17" s="39">
        <v>-247</v>
      </c>
      <c r="BD17" s="40">
        <v>-247</v>
      </c>
      <c r="BE17" s="41">
        <v>-247</v>
      </c>
      <c r="BF17" s="39">
        <v>-3106</v>
      </c>
      <c r="BG17" s="40">
        <v>-3106</v>
      </c>
      <c r="BH17" s="41">
        <v>-3514</v>
      </c>
      <c r="BI17" s="39">
        <v>-1886</v>
      </c>
      <c r="BJ17" s="40">
        <v>-1886</v>
      </c>
      <c r="BK17" s="41">
        <v>-1886</v>
      </c>
      <c r="BL17" s="39">
        <v>-66</v>
      </c>
      <c r="BM17" s="40">
        <v>-66</v>
      </c>
      <c r="BN17" s="41">
        <v>-66</v>
      </c>
      <c r="BO17" s="39">
        <v>-13</v>
      </c>
      <c r="BP17" s="40">
        <v>-12</v>
      </c>
      <c r="BQ17" s="41">
        <v>-13</v>
      </c>
      <c r="BR17" s="39">
        <v>-87</v>
      </c>
      <c r="BS17" s="40">
        <v>-87</v>
      </c>
      <c r="BT17" s="41">
        <v>-122</v>
      </c>
      <c r="BU17" s="39">
        <v>-17</v>
      </c>
      <c r="BV17" s="40">
        <v>-286</v>
      </c>
      <c r="BW17" s="41">
        <v>-313</v>
      </c>
      <c r="BX17" s="39">
        <v>-404</v>
      </c>
      <c r="BY17" s="40">
        <v>-403</v>
      </c>
      <c r="BZ17" s="41">
        <v>-410</v>
      </c>
      <c r="CA17" s="39">
        <v>-220</v>
      </c>
      <c r="CB17" s="40">
        <v>-220</v>
      </c>
      <c r="CC17" s="41">
        <v>-228</v>
      </c>
      <c r="CD17" s="39">
        <v>-183</v>
      </c>
      <c r="CE17" s="40">
        <v>-183</v>
      </c>
      <c r="CF17" s="41">
        <v>-183</v>
      </c>
      <c r="CG17" s="39">
        <v>-21</v>
      </c>
      <c r="CH17" s="40">
        <v>-21</v>
      </c>
      <c r="CI17" s="41">
        <v>-21</v>
      </c>
      <c r="CJ17" s="39">
        <v>-142</v>
      </c>
      <c r="CK17" s="40">
        <v>-1695</v>
      </c>
      <c r="CL17" s="41">
        <v>-1695</v>
      </c>
      <c r="CM17" s="39">
        <v>-1110</v>
      </c>
      <c r="CN17" s="40">
        <v>-1110</v>
      </c>
      <c r="CO17" s="41">
        <v>-1112</v>
      </c>
      <c r="CP17" s="39">
        <v>-50</v>
      </c>
      <c r="CQ17" s="40">
        <v>-50</v>
      </c>
      <c r="CR17" s="41">
        <v>-50</v>
      </c>
    </row>
    <row r="18" spans="1:96" s="83" customFormat="1" ht="15">
      <c r="A18" s="6"/>
      <c r="B18" s="7"/>
      <c r="C18" s="7"/>
      <c r="D18" s="7"/>
      <c r="E18" s="7" t="s">
        <v>12</v>
      </c>
      <c r="F18" s="31"/>
      <c r="G18" s="39">
        <v>2715</v>
      </c>
      <c r="H18" s="40">
        <v>2715</v>
      </c>
      <c r="I18" s="41">
        <v>2940</v>
      </c>
      <c r="J18" s="39">
        <v>1110</v>
      </c>
      <c r="K18" s="40">
        <v>1110</v>
      </c>
      <c r="L18" s="41">
        <v>1110</v>
      </c>
      <c r="M18" s="39">
        <v>6</v>
      </c>
      <c r="N18" s="40">
        <v>6</v>
      </c>
      <c r="O18" s="41">
        <v>6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>
        <v>0</v>
      </c>
      <c r="W18" s="40">
        <v>0</v>
      </c>
      <c r="X18" s="41">
        <v>0</v>
      </c>
      <c r="Y18" s="39">
        <v>13</v>
      </c>
      <c r="Z18" s="40">
        <v>13</v>
      </c>
      <c r="AA18" s="41">
        <v>13</v>
      </c>
      <c r="AB18" s="39">
        <v>3</v>
      </c>
      <c r="AC18" s="40">
        <v>3</v>
      </c>
      <c r="AD18" s="41">
        <v>3</v>
      </c>
      <c r="AE18" s="39">
        <v>2</v>
      </c>
      <c r="AF18" s="40">
        <v>2</v>
      </c>
      <c r="AG18" s="41">
        <v>2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>
        <v>22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>
        <v>2</v>
      </c>
      <c r="BM18" s="40">
        <v>2</v>
      </c>
      <c r="BN18" s="41">
        <v>2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/>
      <c r="CF18" s="41"/>
      <c r="CG18" s="39" t="s">
        <v>170</v>
      </c>
      <c r="CH18" s="40" t="s">
        <v>170</v>
      </c>
      <c r="CI18" s="41" t="s">
        <v>170</v>
      </c>
      <c r="CJ18" s="39">
        <v>2</v>
      </c>
      <c r="CK18" s="40">
        <v>2</v>
      </c>
      <c r="CL18" s="41">
        <v>2</v>
      </c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</row>
    <row r="19" spans="1:96" s="83" customFormat="1" ht="15">
      <c r="A19" s="4"/>
      <c r="B19" s="5"/>
      <c r="C19" s="5"/>
      <c r="D19" s="5"/>
      <c r="E19" s="5" t="s">
        <v>13</v>
      </c>
      <c r="F19" s="60"/>
      <c r="G19" s="39">
        <v>-2715</v>
      </c>
      <c r="H19" s="40">
        <v>-2715</v>
      </c>
      <c r="I19" s="41">
        <v>-2888</v>
      </c>
      <c r="J19" s="39">
        <v>-1110</v>
      </c>
      <c r="K19" s="40">
        <v>-1110</v>
      </c>
      <c r="L19" s="41">
        <v>-1110</v>
      </c>
      <c r="M19" s="39">
        <v>-6</v>
      </c>
      <c r="N19" s="40">
        <v>-6</v>
      </c>
      <c r="O19" s="41">
        <v>-6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>
        <v>0</v>
      </c>
      <c r="W19" s="40">
        <v>0</v>
      </c>
      <c r="X19" s="41">
        <v>0</v>
      </c>
      <c r="Y19" s="39">
        <v>-13</v>
      </c>
      <c r="Z19" s="40">
        <v>-13</v>
      </c>
      <c r="AA19" s="41">
        <v>-13</v>
      </c>
      <c r="AB19" s="39">
        <v>-3</v>
      </c>
      <c r="AC19" s="40">
        <v>-3</v>
      </c>
      <c r="AD19" s="41">
        <v>-3</v>
      </c>
      <c r="AE19" s="39">
        <v>-2</v>
      </c>
      <c r="AF19" s="40">
        <v>-2</v>
      </c>
      <c r="AG19" s="41">
        <v>-2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>
        <v>-18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>
        <v>0</v>
      </c>
      <c r="BM19" s="40">
        <v>0</v>
      </c>
      <c r="BN19" s="41">
        <v>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/>
      <c r="CG19" s="39" t="s">
        <v>170</v>
      </c>
      <c r="CH19" s="40" t="s">
        <v>170</v>
      </c>
      <c r="CI19" s="41" t="s">
        <v>170</v>
      </c>
      <c r="CJ19" s="39">
        <v>-1</v>
      </c>
      <c r="CK19" s="40">
        <v>-1</v>
      </c>
      <c r="CL19" s="41">
        <v>-1</v>
      </c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</row>
    <row r="20" spans="1:96" s="83" customFormat="1" ht="15">
      <c r="A20" s="6"/>
      <c r="B20" s="7"/>
      <c r="C20" s="7"/>
      <c r="D20" s="7"/>
      <c r="E20" s="7" t="s">
        <v>14</v>
      </c>
      <c r="F20" s="31"/>
      <c r="G20" s="39">
        <v>2056</v>
      </c>
      <c r="H20" s="40">
        <v>2056</v>
      </c>
      <c r="I20" s="41">
        <v>2056</v>
      </c>
      <c r="J20" s="39" t="s">
        <v>170</v>
      </c>
      <c r="K20" s="40" t="s">
        <v>170</v>
      </c>
      <c r="L20" s="41" t="s">
        <v>170</v>
      </c>
      <c r="M20" s="39">
        <v>0</v>
      </c>
      <c r="N20" s="40" t="s">
        <v>170</v>
      </c>
      <c r="O20" s="41" t="s">
        <v>170</v>
      </c>
      <c r="P20" s="39">
        <v>524</v>
      </c>
      <c r="Q20" s="40">
        <v>524</v>
      </c>
      <c r="R20" s="41">
        <v>524</v>
      </c>
      <c r="S20" s="39" t="s">
        <v>170</v>
      </c>
      <c r="T20" s="40" t="s">
        <v>170</v>
      </c>
      <c r="U20" s="41" t="s">
        <v>170</v>
      </c>
      <c r="V20" s="39">
        <v>0</v>
      </c>
      <c r="W20" s="40">
        <v>0</v>
      </c>
      <c r="X20" s="41">
        <v>0</v>
      </c>
      <c r="Y20" s="39" t="s">
        <v>170</v>
      </c>
      <c r="Z20" s="40" t="s">
        <v>170</v>
      </c>
      <c r="AA20" s="41" t="s">
        <v>170</v>
      </c>
      <c r="AB20" s="39">
        <v>0</v>
      </c>
      <c r="AC20" s="40">
        <v>0</v>
      </c>
      <c r="AD20" s="41">
        <v>0</v>
      </c>
      <c r="AE20" s="39">
        <v>0</v>
      </c>
      <c r="AF20" s="40">
        <v>0</v>
      </c>
      <c r="AG20" s="41">
        <v>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/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</row>
    <row r="21" spans="1:96" s="83" customFormat="1" ht="15">
      <c r="A21" s="4"/>
      <c r="B21" s="5"/>
      <c r="C21" s="5"/>
      <c r="D21" s="5"/>
      <c r="E21" s="8" t="s">
        <v>15</v>
      </c>
      <c r="F21" s="60"/>
      <c r="G21" s="39">
        <v>-1836</v>
      </c>
      <c r="H21" s="40">
        <v>-1836</v>
      </c>
      <c r="I21" s="41">
        <v>-1836</v>
      </c>
      <c r="J21" s="39" t="s">
        <v>170</v>
      </c>
      <c r="K21" s="40" t="s">
        <v>170</v>
      </c>
      <c r="L21" s="41" t="s">
        <v>170</v>
      </c>
      <c r="M21" s="39">
        <v>0</v>
      </c>
      <c r="N21" s="40" t="s">
        <v>170</v>
      </c>
      <c r="O21" s="41" t="s">
        <v>170</v>
      </c>
      <c r="P21" s="39">
        <v>-248</v>
      </c>
      <c r="Q21" s="40">
        <v>-248</v>
      </c>
      <c r="R21" s="41">
        <v>-248</v>
      </c>
      <c r="S21" s="39" t="s">
        <v>170</v>
      </c>
      <c r="T21" s="40" t="s">
        <v>170</v>
      </c>
      <c r="U21" s="41" t="s">
        <v>170</v>
      </c>
      <c r="V21" s="39">
        <v>0</v>
      </c>
      <c r="W21" s="40">
        <v>0</v>
      </c>
      <c r="X21" s="41">
        <v>0</v>
      </c>
      <c r="Y21" s="39" t="s">
        <v>170</v>
      </c>
      <c r="Z21" s="40" t="s">
        <v>170</v>
      </c>
      <c r="AA21" s="41" t="s">
        <v>170</v>
      </c>
      <c r="AB21" s="39">
        <v>0</v>
      </c>
      <c r="AC21" s="40">
        <v>0</v>
      </c>
      <c r="AD21" s="41">
        <v>0</v>
      </c>
      <c r="AE21" s="39">
        <v>0</v>
      </c>
      <c r="AF21" s="40">
        <v>0</v>
      </c>
      <c r="AG21" s="41">
        <v>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/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</row>
    <row r="22" spans="1:96" s="83" customFormat="1" ht="15">
      <c r="A22" s="6"/>
      <c r="B22" s="7"/>
      <c r="C22" s="7"/>
      <c r="D22" s="7"/>
      <c r="E22" s="7" t="s">
        <v>16</v>
      </c>
      <c r="F22" s="31"/>
      <c r="G22" s="39">
        <v>3559</v>
      </c>
      <c r="H22" s="40">
        <v>3559</v>
      </c>
      <c r="I22" s="41">
        <v>3559</v>
      </c>
      <c r="J22" s="39">
        <v>2153</v>
      </c>
      <c r="K22" s="40">
        <v>2153</v>
      </c>
      <c r="L22" s="41">
        <v>2153</v>
      </c>
      <c r="M22" s="39">
        <v>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>
        <v>0</v>
      </c>
      <c r="W22" s="40">
        <v>0</v>
      </c>
      <c r="X22" s="41">
        <v>0</v>
      </c>
      <c r="Y22" s="39" t="s">
        <v>170</v>
      </c>
      <c r="Z22" s="40" t="s">
        <v>170</v>
      </c>
      <c r="AA22" s="41" t="s">
        <v>170</v>
      </c>
      <c r="AB22" s="39">
        <v>0</v>
      </c>
      <c r="AC22" s="40">
        <v>0</v>
      </c>
      <c r="AD22" s="41">
        <v>0</v>
      </c>
      <c r="AE22" s="39">
        <v>0</v>
      </c>
      <c r="AF22" s="40">
        <v>0</v>
      </c>
      <c r="AG22" s="41">
        <v>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/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</row>
    <row r="23" spans="1:96" s="83" customFormat="1" ht="15">
      <c r="A23" s="4"/>
      <c r="B23" s="5"/>
      <c r="C23" s="5"/>
      <c r="D23" s="5"/>
      <c r="E23" s="8" t="s">
        <v>17</v>
      </c>
      <c r="F23" s="60"/>
      <c r="G23" s="39">
        <v>-2735</v>
      </c>
      <c r="H23" s="40">
        <v>-2735</v>
      </c>
      <c r="I23" s="41">
        <v>-2735</v>
      </c>
      <c r="J23" s="39">
        <v>-1233</v>
      </c>
      <c r="K23" s="40">
        <v>-1233</v>
      </c>
      <c r="L23" s="41">
        <v>-1233</v>
      </c>
      <c r="M23" s="39">
        <v>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>
        <v>0</v>
      </c>
      <c r="W23" s="40">
        <v>0</v>
      </c>
      <c r="X23" s="41">
        <v>0</v>
      </c>
      <c r="Y23" s="39" t="s">
        <v>170</v>
      </c>
      <c r="Z23" s="40" t="s">
        <v>170</v>
      </c>
      <c r="AA23" s="41" t="s">
        <v>170</v>
      </c>
      <c r="AB23" s="39">
        <v>0</v>
      </c>
      <c r="AC23" s="40">
        <v>0</v>
      </c>
      <c r="AD23" s="41">
        <v>0</v>
      </c>
      <c r="AE23" s="39">
        <v>0</v>
      </c>
      <c r="AF23" s="40">
        <v>0</v>
      </c>
      <c r="AG23" s="41">
        <v>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/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</row>
    <row r="24" spans="1:96" s="83" customFormat="1" ht="15">
      <c r="A24" s="6"/>
      <c r="B24" s="7"/>
      <c r="C24" s="7"/>
      <c r="D24" s="7"/>
      <c r="E24" s="7" t="s">
        <v>163</v>
      </c>
      <c r="F24" s="31"/>
      <c r="G24" s="39">
        <v>2790</v>
      </c>
      <c r="H24" s="40">
        <v>2790</v>
      </c>
      <c r="I24" s="41">
        <v>4475</v>
      </c>
      <c r="J24" s="39">
        <v>23314</v>
      </c>
      <c r="K24" s="40">
        <v>23769</v>
      </c>
      <c r="L24" s="41">
        <v>23995</v>
      </c>
      <c r="M24" s="39">
        <v>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>
        <v>0</v>
      </c>
      <c r="S24" s="39">
        <v>2453</v>
      </c>
      <c r="T24" s="40">
        <v>2456</v>
      </c>
      <c r="U24" s="41">
        <v>2463</v>
      </c>
      <c r="V24" s="39">
        <v>0</v>
      </c>
      <c r="W24" s="40">
        <v>0</v>
      </c>
      <c r="X24" s="41">
        <v>0</v>
      </c>
      <c r="Y24" s="39" t="s">
        <v>170</v>
      </c>
      <c r="Z24" s="40">
        <v>61</v>
      </c>
      <c r="AA24" s="41">
        <v>61</v>
      </c>
      <c r="AB24" s="39">
        <v>0</v>
      </c>
      <c r="AC24" s="40">
        <v>1053</v>
      </c>
      <c r="AD24" s="41">
        <v>1065</v>
      </c>
      <c r="AE24" s="39">
        <v>0</v>
      </c>
      <c r="AF24" s="40">
        <v>0</v>
      </c>
      <c r="AG24" s="41">
        <v>0</v>
      </c>
      <c r="AH24" s="39" t="s">
        <v>170</v>
      </c>
      <c r="AI24" s="40" t="s">
        <v>170</v>
      </c>
      <c r="AJ24" s="41">
        <v>0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>
        <v>37</v>
      </c>
      <c r="AR24" s="40">
        <v>37</v>
      </c>
      <c r="AS24" s="41">
        <v>37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>
        <v>11</v>
      </c>
      <c r="BG24" s="40">
        <v>11</v>
      </c>
      <c r="BH24" s="41">
        <v>11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>
        <v>85</v>
      </c>
      <c r="BS24" s="40">
        <v>85</v>
      </c>
      <c r="BT24" s="41">
        <v>85</v>
      </c>
      <c r="BU24" s="39">
        <v>15</v>
      </c>
      <c r="BV24" s="40">
        <v>33</v>
      </c>
      <c r="BW24" s="41">
        <v>33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/>
      <c r="CG24" s="39" t="s">
        <v>170</v>
      </c>
      <c r="CH24" s="40" t="s">
        <v>170</v>
      </c>
      <c r="CI24" s="41" t="s">
        <v>170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 t="s">
        <v>170</v>
      </c>
    </row>
    <row r="25" spans="1:96" s="83" customFormat="1" ht="15">
      <c r="A25" s="4"/>
      <c r="B25" s="5"/>
      <c r="C25" s="5"/>
      <c r="D25" s="5"/>
      <c r="E25" s="8" t="s">
        <v>18</v>
      </c>
      <c r="F25" s="60"/>
      <c r="G25" s="39">
        <v>-4</v>
      </c>
      <c r="H25" s="40">
        <v>-4</v>
      </c>
      <c r="I25" s="41">
        <v>-1297</v>
      </c>
      <c r="J25" s="39">
        <v>-14364</v>
      </c>
      <c r="K25" s="40">
        <v>-14654</v>
      </c>
      <c r="L25" s="41">
        <v>-14782</v>
      </c>
      <c r="M25" s="39">
        <v>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>
        <v>-1693</v>
      </c>
      <c r="T25" s="40">
        <v>-1697</v>
      </c>
      <c r="U25" s="41">
        <v>-1703</v>
      </c>
      <c r="V25" s="39">
        <v>0</v>
      </c>
      <c r="W25" s="40">
        <v>0</v>
      </c>
      <c r="X25" s="41">
        <v>0</v>
      </c>
      <c r="Y25" s="39" t="s">
        <v>170</v>
      </c>
      <c r="Z25" s="40">
        <v>-4</v>
      </c>
      <c r="AA25" s="41">
        <v>-4</v>
      </c>
      <c r="AB25" s="39">
        <v>0</v>
      </c>
      <c r="AC25" s="40">
        <v>-470</v>
      </c>
      <c r="AD25" s="41">
        <v>-474</v>
      </c>
      <c r="AE25" s="39">
        <v>0</v>
      </c>
      <c r="AF25" s="40">
        <v>0</v>
      </c>
      <c r="AG25" s="41">
        <v>0</v>
      </c>
      <c r="AH25" s="39" t="s">
        <v>170</v>
      </c>
      <c r="AI25" s="40" t="s">
        <v>170</v>
      </c>
      <c r="AJ25" s="41">
        <v>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>
        <v>-31</v>
      </c>
      <c r="AR25" s="40">
        <v>-31</v>
      </c>
      <c r="AS25" s="41">
        <v>-31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>
        <v>-10</v>
      </c>
      <c r="BG25" s="40">
        <v>-10</v>
      </c>
      <c r="BH25" s="41">
        <v>-10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>
        <v>-60</v>
      </c>
      <c r="BS25" s="40">
        <v>-60</v>
      </c>
      <c r="BT25" s="41">
        <v>-60</v>
      </c>
      <c r="BU25" s="39" t="s">
        <v>170</v>
      </c>
      <c r="BV25" s="40">
        <v>-9</v>
      </c>
      <c r="BW25" s="41">
        <v>-9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/>
      <c r="CG25" s="39" t="s">
        <v>170</v>
      </c>
      <c r="CH25" s="40" t="s">
        <v>170</v>
      </c>
      <c r="CI25" s="41" t="s">
        <v>170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 t="s">
        <v>170</v>
      </c>
    </row>
    <row r="26" spans="1:96" s="83" customFormat="1" ht="15">
      <c r="A26" s="6"/>
      <c r="B26" s="7"/>
      <c r="C26" s="7"/>
      <c r="D26" s="7"/>
      <c r="E26" s="7" t="s">
        <v>19</v>
      </c>
      <c r="F26" s="31"/>
      <c r="G26" s="39">
        <v>24367</v>
      </c>
      <c r="H26" s="40">
        <v>270965</v>
      </c>
      <c r="I26" s="41">
        <v>278775</v>
      </c>
      <c r="J26" s="39">
        <v>6692</v>
      </c>
      <c r="K26" s="40">
        <v>7040</v>
      </c>
      <c r="L26" s="41">
        <v>9250</v>
      </c>
      <c r="M26" s="39">
        <v>8524</v>
      </c>
      <c r="N26" s="40">
        <v>8524</v>
      </c>
      <c r="O26" s="41">
        <v>8524</v>
      </c>
      <c r="P26" s="39">
        <v>2149</v>
      </c>
      <c r="Q26" s="40">
        <v>2149</v>
      </c>
      <c r="R26" s="41">
        <v>2149</v>
      </c>
      <c r="S26" s="39">
        <v>142</v>
      </c>
      <c r="T26" s="40">
        <v>556</v>
      </c>
      <c r="U26" s="41">
        <v>556</v>
      </c>
      <c r="V26" s="39">
        <v>357</v>
      </c>
      <c r="W26" s="40">
        <v>357</v>
      </c>
      <c r="X26" s="41">
        <v>357</v>
      </c>
      <c r="Y26" s="39">
        <v>2722</v>
      </c>
      <c r="Z26" s="40">
        <v>2763</v>
      </c>
      <c r="AA26" s="41">
        <v>2763</v>
      </c>
      <c r="AB26" s="39">
        <v>1736</v>
      </c>
      <c r="AC26" s="40">
        <v>1745</v>
      </c>
      <c r="AD26" s="41">
        <v>1745</v>
      </c>
      <c r="AE26" s="39">
        <v>1769</v>
      </c>
      <c r="AF26" s="40">
        <v>1848</v>
      </c>
      <c r="AG26" s="41">
        <v>1848</v>
      </c>
      <c r="AH26" s="39" t="s">
        <v>170</v>
      </c>
      <c r="AI26" s="40" t="s">
        <v>170</v>
      </c>
      <c r="AJ26" s="41" t="s">
        <v>170</v>
      </c>
      <c r="AK26" s="39">
        <v>1206</v>
      </c>
      <c r="AL26" s="40">
        <v>3211</v>
      </c>
      <c r="AM26" s="41">
        <v>3211</v>
      </c>
      <c r="AN26" s="39">
        <v>765</v>
      </c>
      <c r="AO26" s="40">
        <v>765</v>
      </c>
      <c r="AP26" s="41">
        <v>810</v>
      </c>
      <c r="AQ26" s="39">
        <v>581</v>
      </c>
      <c r="AR26" s="40">
        <v>581</v>
      </c>
      <c r="AS26" s="41">
        <v>581</v>
      </c>
      <c r="AT26" s="39" t="s">
        <v>170</v>
      </c>
      <c r="AU26" s="40" t="s">
        <v>170</v>
      </c>
      <c r="AV26" s="41">
        <v>28</v>
      </c>
      <c r="AW26" s="39">
        <v>227</v>
      </c>
      <c r="AX26" s="40">
        <v>227</v>
      </c>
      <c r="AY26" s="41">
        <v>3333</v>
      </c>
      <c r="AZ26" s="39">
        <v>116</v>
      </c>
      <c r="BA26" s="40">
        <v>116</v>
      </c>
      <c r="BB26" s="41">
        <v>3408</v>
      </c>
      <c r="BC26" s="39">
        <v>25</v>
      </c>
      <c r="BD26" s="40">
        <v>25</v>
      </c>
      <c r="BE26" s="41">
        <v>25</v>
      </c>
      <c r="BF26" s="39">
        <v>1243</v>
      </c>
      <c r="BG26" s="40">
        <v>1243</v>
      </c>
      <c r="BH26" s="41">
        <v>3805</v>
      </c>
      <c r="BI26" s="39">
        <v>14</v>
      </c>
      <c r="BJ26" s="40">
        <v>14</v>
      </c>
      <c r="BK26" s="41">
        <v>14</v>
      </c>
      <c r="BL26" s="39">
        <v>5</v>
      </c>
      <c r="BM26" s="40">
        <v>5</v>
      </c>
      <c r="BN26" s="41">
        <v>5</v>
      </c>
      <c r="BO26" s="39">
        <v>2</v>
      </c>
      <c r="BP26" s="40">
        <v>2</v>
      </c>
      <c r="BQ26" s="41">
        <v>2</v>
      </c>
      <c r="BR26" s="39">
        <v>5</v>
      </c>
      <c r="BS26" s="40">
        <v>5</v>
      </c>
      <c r="BT26" s="41">
        <v>5</v>
      </c>
      <c r="BU26" s="39">
        <v>12</v>
      </c>
      <c r="BV26" s="40">
        <v>12</v>
      </c>
      <c r="BW26" s="41">
        <v>12</v>
      </c>
      <c r="BX26" s="39">
        <v>4</v>
      </c>
      <c r="BY26" s="40">
        <v>4</v>
      </c>
      <c r="BZ26" s="41">
        <v>4</v>
      </c>
      <c r="CA26" s="39">
        <v>68</v>
      </c>
      <c r="CB26" s="40">
        <v>68</v>
      </c>
      <c r="CC26" s="41">
        <v>69</v>
      </c>
      <c r="CD26" s="39">
        <v>55</v>
      </c>
      <c r="CE26" s="40">
        <v>55</v>
      </c>
      <c r="CF26" s="41">
        <v>55</v>
      </c>
      <c r="CG26" s="39" t="s">
        <v>170</v>
      </c>
      <c r="CH26" s="40" t="s">
        <v>170</v>
      </c>
      <c r="CI26" s="41" t="s">
        <v>170</v>
      </c>
      <c r="CJ26" s="39">
        <v>80</v>
      </c>
      <c r="CK26" s="40">
        <v>81</v>
      </c>
      <c r="CL26" s="41">
        <v>1776</v>
      </c>
      <c r="CM26" s="39">
        <v>15</v>
      </c>
      <c r="CN26" s="40">
        <v>15</v>
      </c>
      <c r="CO26" s="41">
        <v>15</v>
      </c>
      <c r="CP26" s="39">
        <v>217</v>
      </c>
      <c r="CQ26" s="40">
        <v>217</v>
      </c>
      <c r="CR26" s="41">
        <v>217</v>
      </c>
    </row>
    <row r="27" spans="1:96" s="83" customFormat="1" ht="15">
      <c r="A27" s="6"/>
      <c r="B27" s="7"/>
      <c r="C27" s="7"/>
      <c r="D27" s="7" t="s">
        <v>20</v>
      </c>
      <c r="E27" s="7"/>
      <c r="F27" s="31"/>
      <c r="G27" s="39">
        <v>6091989</v>
      </c>
      <c r="H27" s="40">
        <v>8506369</v>
      </c>
      <c r="I27" s="41">
        <v>8604265</v>
      </c>
      <c r="J27" s="39">
        <v>1287308</v>
      </c>
      <c r="K27" s="40">
        <v>2080291</v>
      </c>
      <c r="L27" s="41">
        <v>2080297</v>
      </c>
      <c r="M27" s="39">
        <v>1184931</v>
      </c>
      <c r="N27" s="40">
        <v>1424563</v>
      </c>
      <c r="O27" s="41">
        <v>1424563</v>
      </c>
      <c r="P27" s="39">
        <v>304280</v>
      </c>
      <c r="Q27" s="40">
        <v>613264</v>
      </c>
      <c r="R27" s="41">
        <v>629369</v>
      </c>
      <c r="S27" s="39">
        <v>377588</v>
      </c>
      <c r="T27" s="40">
        <v>489782</v>
      </c>
      <c r="U27" s="41">
        <v>489802</v>
      </c>
      <c r="V27" s="39">
        <v>87846</v>
      </c>
      <c r="W27" s="40">
        <v>87846</v>
      </c>
      <c r="X27" s="41">
        <v>87846</v>
      </c>
      <c r="Y27" s="39">
        <v>349620</v>
      </c>
      <c r="Z27" s="40">
        <v>502128</v>
      </c>
      <c r="AA27" s="41">
        <v>502132</v>
      </c>
      <c r="AB27" s="39">
        <v>135553</v>
      </c>
      <c r="AC27" s="40">
        <v>246711</v>
      </c>
      <c r="AD27" s="41">
        <v>246711</v>
      </c>
      <c r="AE27" s="39">
        <v>51417</v>
      </c>
      <c r="AF27" s="40">
        <v>122164</v>
      </c>
      <c r="AG27" s="41">
        <v>122164</v>
      </c>
      <c r="AH27" s="39">
        <v>23470</v>
      </c>
      <c r="AI27" s="40">
        <v>23470</v>
      </c>
      <c r="AJ27" s="41">
        <v>23470</v>
      </c>
      <c r="AK27" s="39">
        <v>15931</v>
      </c>
      <c r="AL27" s="40">
        <v>28587</v>
      </c>
      <c r="AM27" s="41">
        <v>28587</v>
      </c>
      <c r="AN27" s="39">
        <v>129443</v>
      </c>
      <c r="AO27" s="40">
        <v>215474</v>
      </c>
      <c r="AP27" s="41">
        <v>215482</v>
      </c>
      <c r="AQ27" s="39">
        <v>149175</v>
      </c>
      <c r="AR27" s="40">
        <v>149175</v>
      </c>
      <c r="AS27" s="41">
        <v>149175</v>
      </c>
      <c r="AT27" s="39">
        <v>65177</v>
      </c>
      <c r="AU27" s="40">
        <v>65177</v>
      </c>
      <c r="AV27" s="41">
        <v>65178</v>
      </c>
      <c r="AW27" s="39">
        <v>102627</v>
      </c>
      <c r="AX27" s="40">
        <v>144836</v>
      </c>
      <c r="AY27" s="41">
        <v>145017</v>
      </c>
      <c r="AZ27" s="39">
        <v>59454</v>
      </c>
      <c r="BA27" s="40">
        <v>111322</v>
      </c>
      <c r="BB27" s="41">
        <v>111514</v>
      </c>
      <c r="BC27" s="39">
        <v>28225</v>
      </c>
      <c r="BD27" s="40">
        <v>47970</v>
      </c>
      <c r="BE27" s="41">
        <v>47970</v>
      </c>
      <c r="BF27" s="39">
        <v>26440</v>
      </c>
      <c r="BG27" s="40">
        <v>26440</v>
      </c>
      <c r="BH27" s="41">
        <v>26589</v>
      </c>
      <c r="BI27" s="39">
        <v>61299</v>
      </c>
      <c r="BJ27" s="40">
        <v>82022</v>
      </c>
      <c r="BK27" s="41">
        <v>82022</v>
      </c>
      <c r="BL27" s="39">
        <v>20806</v>
      </c>
      <c r="BM27" s="40">
        <v>34942</v>
      </c>
      <c r="BN27" s="41">
        <v>34942</v>
      </c>
      <c r="BO27" s="39">
        <v>6777</v>
      </c>
      <c r="BP27" s="40">
        <v>12880</v>
      </c>
      <c r="BQ27" s="41">
        <v>12880</v>
      </c>
      <c r="BR27" s="39">
        <v>5041</v>
      </c>
      <c r="BS27" s="40">
        <v>9907</v>
      </c>
      <c r="BT27" s="41">
        <v>9912</v>
      </c>
      <c r="BU27" s="39">
        <v>4448</v>
      </c>
      <c r="BV27" s="40">
        <v>5342</v>
      </c>
      <c r="BW27" s="41">
        <v>5347</v>
      </c>
      <c r="BX27" s="39">
        <v>9750</v>
      </c>
      <c r="BY27" s="40">
        <v>14604</v>
      </c>
      <c r="BZ27" s="41">
        <v>14604</v>
      </c>
      <c r="CA27" s="39">
        <v>13120</v>
      </c>
      <c r="CB27" s="40">
        <v>15547</v>
      </c>
      <c r="CC27" s="41">
        <v>15547</v>
      </c>
      <c r="CD27" s="39">
        <v>7599</v>
      </c>
      <c r="CE27" s="40">
        <v>15046</v>
      </c>
      <c r="CF27" s="41">
        <v>15046</v>
      </c>
      <c r="CG27" s="39">
        <v>1276</v>
      </c>
      <c r="CH27" s="40">
        <v>4117</v>
      </c>
      <c r="CI27" s="41">
        <v>4117</v>
      </c>
      <c r="CJ27" s="39">
        <v>23369</v>
      </c>
      <c r="CK27" s="40">
        <v>38254</v>
      </c>
      <c r="CL27" s="41">
        <v>38254</v>
      </c>
      <c r="CM27" s="39">
        <v>19871</v>
      </c>
      <c r="CN27" s="40">
        <v>40737</v>
      </c>
      <c r="CO27" s="41">
        <v>40737</v>
      </c>
      <c r="CP27" s="39">
        <v>4633</v>
      </c>
      <c r="CQ27" s="40">
        <v>13483</v>
      </c>
      <c r="CR27" s="41">
        <v>13483</v>
      </c>
    </row>
    <row r="28" spans="1:96" s="83" customFormat="1" ht="15">
      <c r="A28" s="6"/>
      <c r="B28" s="7"/>
      <c r="C28" s="7"/>
      <c r="D28" s="7"/>
      <c r="E28" s="7" t="s">
        <v>6</v>
      </c>
      <c r="F28" s="31"/>
      <c r="G28" s="39">
        <v>4980184</v>
      </c>
      <c r="H28" s="40">
        <v>5124091</v>
      </c>
      <c r="I28" s="41">
        <v>5137485</v>
      </c>
      <c r="J28" s="39">
        <v>1029939</v>
      </c>
      <c r="K28" s="40">
        <v>1125328</v>
      </c>
      <c r="L28" s="41">
        <v>1125328</v>
      </c>
      <c r="M28" s="39">
        <v>1097970</v>
      </c>
      <c r="N28" s="40">
        <v>1113236</v>
      </c>
      <c r="O28" s="41">
        <v>1113236</v>
      </c>
      <c r="P28" s="39">
        <v>215528</v>
      </c>
      <c r="Q28" s="40">
        <v>249297</v>
      </c>
      <c r="R28" s="41">
        <v>251500</v>
      </c>
      <c r="S28" s="39">
        <v>350555</v>
      </c>
      <c r="T28" s="40">
        <v>355091</v>
      </c>
      <c r="U28" s="41">
        <v>355112</v>
      </c>
      <c r="V28" s="39">
        <v>58386</v>
      </c>
      <c r="W28" s="40">
        <v>58386</v>
      </c>
      <c r="X28" s="41">
        <v>58386</v>
      </c>
      <c r="Y28" s="39">
        <v>258191</v>
      </c>
      <c r="Z28" s="40">
        <v>273226</v>
      </c>
      <c r="AA28" s="41">
        <v>273230</v>
      </c>
      <c r="AB28" s="39">
        <v>63299</v>
      </c>
      <c r="AC28" s="40">
        <v>65277</v>
      </c>
      <c r="AD28" s="41">
        <v>65277</v>
      </c>
      <c r="AE28" s="39">
        <v>29546</v>
      </c>
      <c r="AF28" s="40">
        <v>32766</v>
      </c>
      <c r="AG28" s="41">
        <v>32766</v>
      </c>
      <c r="AH28" s="39">
        <v>16948</v>
      </c>
      <c r="AI28" s="40">
        <v>16948</v>
      </c>
      <c r="AJ28" s="41">
        <v>16948</v>
      </c>
      <c r="AK28" s="39">
        <v>4733</v>
      </c>
      <c r="AL28" s="40">
        <v>4824</v>
      </c>
      <c r="AM28" s="41">
        <v>4824</v>
      </c>
      <c r="AN28" s="39">
        <v>53863</v>
      </c>
      <c r="AO28" s="40">
        <v>57675</v>
      </c>
      <c r="AP28" s="41">
        <v>57683</v>
      </c>
      <c r="AQ28" s="39">
        <v>78715</v>
      </c>
      <c r="AR28" s="40">
        <v>78715</v>
      </c>
      <c r="AS28" s="41">
        <v>78715</v>
      </c>
      <c r="AT28" s="39">
        <v>34823</v>
      </c>
      <c r="AU28" s="40">
        <v>34823</v>
      </c>
      <c r="AV28" s="41">
        <v>34825</v>
      </c>
      <c r="AW28" s="39">
        <v>66771</v>
      </c>
      <c r="AX28" s="40">
        <v>69086</v>
      </c>
      <c r="AY28" s="41">
        <v>69266</v>
      </c>
      <c r="AZ28" s="39">
        <v>22961</v>
      </c>
      <c r="BA28" s="40">
        <v>25392</v>
      </c>
      <c r="BB28" s="41">
        <v>25583</v>
      </c>
      <c r="BC28" s="39">
        <v>1838</v>
      </c>
      <c r="BD28" s="40">
        <v>2335</v>
      </c>
      <c r="BE28" s="41">
        <v>2335</v>
      </c>
      <c r="BF28" s="39">
        <v>1949</v>
      </c>
      <c r="BG28" s="40">
        <v>1949</v>
      </c>
      <c r="BH28" s="41">
        <v>2098</v>
      </c>
      <c r="BI28" s="39">
        <v>51987</v>
      </c>
      <c r="BJ28" s="40">
        <v>52155</v>
      </c>
      <c r="BK28" s="41">
        <v>52155</v>
      </c>
      <c r="BL28" s="39">
        <v>19146</v>
      </c>
      <c r="BM28" s="40">
        <v>19146</v>
      </c>
      <c r="BN28" s="41">
        <v>19146</v>
      </c>
      <c r="BO28" s="39">
        <v>101</v>
      </c>
      <c r="BP28" s="40">
        <v>101</v>
      </c>
      <c r="BQ28" s="41">
        <v>101</v>
      </c>
      <c r="BR28" s="39">
        <v>556</v>
      </c>
      <c r="BS28" s="40">
        <v>652</v>
      </c>
      <c r="BT28" s="41">
        <v>652</v>
      </c>
      <c r="BU28" s="39">
        <v>963</v>
      </c>
      <c r="BV28" s="40">
        <v>963</v>
      </c>
      <c r="BW28" s="41">
        <v>963</v>
      </c>
      <c r="BX28" s="39">
        <v>491</v>
      </c>
      <c r="BY28" s="40">
        <v>549</v>
      </c>
      <c r="BZ28" s="41">
        <v>549</v>
      </c>
      <c r="CA28" s="39">
        <v>7607</v>
      </c>
      <c r="CB28" s="40">
        <v>7672</v>
      </c>
      <c r="CC28" s="41">
        <v>7672</v>
      </c>
      <c r="CD28" s="39">
        <v>2745</v>
      </c>
      <c r="CE28" s="40">
        <v>4847</v>
      </c>
      <c r="CF28" s="41">
        <v>4847</v>
      </c>
      <c r="CG28" s="39">
        <v>146</v>
      </c>
      <c r="CH28" s="40">
        <v>234</v>
      </c>
      <c r="CI28" s="41">
        <v>234</v>
      </c>
      <c r="CJ28" s="39">
        <v>7558</v>
      </c>
      <c r="CK28" s="40">
        <v>8639</v>
      </c>
      <c r="CL28" s="41">
        <v>8639</v>
      </c>
      <c r="CM28" s="39">
        <v>7240</v>
      </c>
      <c r="CN28" s="40">
        <v>7559</v>
      </c>
      <c r="CO28" s="41">
        <v>7559</v>
      </c>
      <c r="CP28" s="39">
        <v>216</v>
      </c>
      <c r="CQ28" s="40">
        <v>409</v>
      </c>
      <c r="CR28" s="41">
        <v>409</v>
      </c>
    </row>
    <row r="29" spans="1:96" s="83" customFormat="1" ht="15">
      <c r="A29" s="6"/>
      <c r="B29" s="7"/>
      <c r="C29" s="7"/>
      <c r="D29" s="7"/>
      <c r="E29" s="7" t="s">
        <v>8</v>
      </c>
      <c r="F29" s="31"/>
      <c r="G29" s="39">
        <v>163020</v>
      </c>
      <c r="H29" s="40">
        <v>394365</v>
      </c>
      <c r="I29" s="41">
        <v>412083</v>
      </c>
      <c r="J29" s="39">
        <v>33862</v>
      </c>
      <c r="K29" s="40">
        <v>96700</v>
      </c>
      <c r="L29" s="41">
        <v>96700</v>
      </c>
      <c r="M29" s="39">
        <v>4522</v>
      </c>
      <c r="N29" s="40">
        <v>5970</v>
      </c>
      <c r="O29" s="41">
        <v>5970</v>
      </c>
      <c r="P29" s="39">
        <v>7013</v>
      </c>
      <c r="Q29" s="40">
        <v>38998</v>
      </c>
      <c r="R29" s="41">
        <v>41913</v>
      </c>
      <c r="S29" s="39">
        <v>57678</v>
      </c>
      <c r="T29" s="40">
        <v>59039</v>
      </c>
      <c r="U29" s="41">
        <v>59039</v>
      </c>
      <c r="V29" s="39">
        <v>27367</v>
      </c>
      <c r="W29" s="40">
        <v>27367</v>
      </c>
      <c r="X29" s="41">
        <v>27367</v>
      </c>
      <c r="Y29" s="39">
        <v>9861</v>
      </c>
      <c r="Z29" s="40">
        <v>21803</v>
      </c>
      <c r="AA29" s="41">
        <v>21803</v>
      </c>
      <c r="AB29" s="39">
        <v>2186</v>
      </c>
      <c r="AC29" s="40">
        <v>4592</v>
      </c>
      <c r="AD29" s="41">
        <v>4592</v>
      </c>
      <c r="AE29" s="39">
        <v>1007</v>
      </c>
      <c r="AF29" s="40">
        <v>2033</v>
      </c>
      <c r="AG29" s="41">
        <v>2033</v>
      </c>
      <c r="AH29" s="39">
        <v>4891</v>
      </c>
      <c r="AI29" s="40">
        <v>4891</v>
      </c>
      <c r="AJ29" s="41">
        <v>4891</v>
      </c>
      <c r="AK29" s="39">
        <v>347</v>
      </c>
      <c r="AL29" s="40">
        <v>544</v>
      </c>
      <c r="AM29" s="41">
        <v>544</v>
      </c>
      <c r="AN29" s="39">
        <v>574</v>
      </c>
      <c r="AO29" s="40">
        <v>4107</v>
      </c>
      <c r="AP29" s="41">
        <v>4107</v>
      </c>
      <c r="AQ29" s="39">
        <v>11483</v>
      </c>
      <c r="AR29" s="40">
        <v>11483</v>
      </c>
      <c r="AS29" s="41">
        <v>11483</v>
      </c>
      <c r="AT29" s="39">
        <v>5005</v>
      </c>
      <c r="AU29" s="40">
        <v>5005</v>
      </c>
      <c r="AV29" s="41">
        <v>5005</v>
      </c>
      <c r="AW29" s="39">
        <v>6612</v>
      </c>
      <c r="AX29" s="40">
        <v>6612</v>
      </c>
      <c r="AY29" s="41">
        <v>6612</v>
      </c>
      <c r="AZ29" s="39">
        <v>287</v>
      </c>
      <c r="BA29" s="40">
        <v>897</v>
      </c>
      <c r="BB29" s="41">
        <v>897</v>
      </c>
      <c r="BC29" s="39">
        <v>68938</v>
      </c>
      <c r="BD29" s="40">
        <v>69357</v>
      </c>
      <c r="BE29" s="41">
        <v>69357</v>
      </c>
      <c r="BF29" s="39" t="s">
        <v>170</v>
      </c>
      <c r="BG29" s="40" t="s">
        <v>170</v>
      </c>
      <c r="BH29" s="41" t="s">
        <v>170</v>
      </c>
      <c r="BI29" s="39">
        <v>25</v>
      </c>
      <c r="BJ29" s="40">
        <v>25</v>
      </c>
      <c r="BK29" s="41">
        <v>25</v>
      </c>
      <c r="BL29" s="39">
        <v>237</v>
      </c>
      <c r="BM29" s="40">
        <v>237</v>
      </c>
      <c r="BN29" s="41">
        <v>237</v>
      </c>
      <c r="BO29" s="39">
        <v>157</v>
      </c>
      <c r="BP29" s="40">
        <v>157</v>
      </c>
      <c r="BQ29" s="41">
        <v>157</v>
      </c>
      <c r="BR29" s="39">
        <v>130</v>
      </c>
      <c r="BS29" s="40">
        <v>356</v>
      </c>
      <c r="BT29" s="41">
        <v>356</v>
      </c>
      <c r="BU29" s="39">
        <v>219</v>
      </c>
      <c r="BV29" s="40">
        <v>219</v>
      </c>
      <c r="BW29" s="41">
        <v>219</v>
      </c>
      <c r="BX29" s="39" t="s">
        <v>170</v>
      </c>
      <c r="BY29" s="40">
        <v>71</v>
      </c>
      <c r="BZ29" s="41">
        <v>71</v>
      </c>
      <c r="CA29" s="39" t="s">
        <v>170</v>
      </c>
      <c r="CB29" s="40">
        <v>92</v>
      </c>
      <c r="CC29" s="41">
        <v>92</v>
      </c>
      <c r="CD29" s="39">
        <v>463</v>
      </c>
      <c r="CE29" s="40">
        <v>4931</v>
      </c>
      <c r="CF29" s="41">
        <v>4931</v>
      </c>
      <c r="CG29" s="39">
        <v>43</v>
      </c>
      <c r="CH29" s="40">
        <v>548</v>
      </c>
      <c r="CI29" s="41">
        <v>548</v>
      </c>
      <c r="CJ29" s="39">
        <v>29</v>
      </c>
      <c r="CK29" s="40">
        <v>1112</v>
      </c>
      <c r="CL29" s="41">
        <v>1112</v>
      </c>
      <c r="CM29" s="39">
        <v>33</v>
      </c>
      <c r="CN29" s="40">
        <v>589</v>
      </c>
      <c r="CO29" s="41">
        <v>589</v>
      </c>
      <c r="CP29" s="39" t="s">
        <v>170</v>
      </c>
      <c r="CQ29" s="40">
        <v>137</v>
      </c>
      <c r="CR29" s="41">
        <v>137</v>
      </c>
    </row>
    <row r="30" spans="1:96" s="83" customFormat="1" ht="15">
      <c r="A30" s="6"/>
      <c r="B30" s="7"/>
      <c r="C30" s="7"/>
      <c r="D30" s="7"/>
      <c r="E30" s="7" t="s">
        <v>9</v>
      </c>
      <c r="F30" s="31"/>
      <c r="G30" s="39">
        <v>-70537</v>
      </c>
      <c r="H30" s="40">
        <v>-215064</v>
      </c>
      <c r="I30" s="41">
        <v>-224938</v>
      </c>
      <c r="J30" s="39">
        <v>-16672</v>
      </c>
      <c r="K30" s="40">
        <v>-53351</v>
      </c>
      <c r="L30" s="41">
        <v>-53351</v>
      </c>
      <c r="M30" s="39">
        <v>-2765</v>
      </c>
      <c r="N30" s="40">
        <v>-3064</v>
      </c>
      <c r="O30" s="41">
        <v>-3064</v>
      </c>
      <c r="P30" s="39">
        <v>-3467</v>
      </c>
      <c r="Q30" s="40">
        <v>-19957</v>
      </c>
      <c r="R30" s="41">
        <v>-21581</v>
      </c>
      <c r="S30" s="39">
        <v>-31705</v>
      </c>
      <c r="T30" s="40">
        <v>-31848</v>
      </c>
      <c r="U30" s="41">
        <v>-31848</v>
      </c>
      <c r="V30" s="39">
        <v>-18266</v>
      </c>
      <c r="W30" s="40">
        <v>-18266</v>
      </c>
      <c r="X30" s="41">
        <v>-18266</v>
      </c>
      <c r="Y30" s="39">
        <v>-6223</v>
      </c>
      <c r="Z30" s="40">
        <v>-12083</v>
      </c>
      <c r="AA30" s="41">
        <v>-12083</v>
      </c>
      <c r="AB30" s="39">
        <v>-1308</v>
      </c>
      <c r="AC30" s="40">
        <v>-2316</v>
      </c>
      <c r="AD30" s="41">
        <v>-2316</v>
      </c>
      <c r="AE30" s="39">
        <v>-220</v>
      </c>
      <c r="AF30" s="40">
        <v>-373</v>
      </c>
      <c r="AG30" s="41">
        <v>-373</v>
      </c>
      <c r="AH30" s="39">
        <v>-3542</v>
      </c>
      <c r="AI30" s="40">
        <v>-3542</v>
      </c>
      <c r="AJ30" s="41">
        <v>-3542</v>
      </c>
      <c r="AK30" s="39">
        <v>-103</v>
      </c>
      <c r="AL30" s="40">
        <v>-208</v>
      </c>
      <c r="AM30" s="41">
        <v>-208</v>
      </c>
      <c r="AN30" s="39">
        <v>-287</v>
      </c>
      <c r="AO30" s="40">
        <v>-1076</v>
      </c>
      <c r="AP30" s="41">
        <v>-1076</v>
      </c>
      <c r="AQ30" s="39">
        <v>-7073</v>
      </c>
      <c r="AR30" s="40">
        <v>-7073</v>
      </c>
      <c r="AS30" s="41">
        <v>-7073</v>
      </c>
      <c r="AT30" s="39">
        <v>-3015</v>
      </c>
      <c r="AU30" s="40">
        <v>-3015</v>
      </c>
      <c r="AV30" s="41">
        <v>-3015</v>
      </c>
      <c r="AW30" s="39">
        <v>-3452</v>
      </c>
      <c r="AX30" s="40">
        <v>-3452</v>
      </c>
      <c r="AY30" s="41">
        <v>-3452</v>
      </c>
      <c r="AZ30" s="39">
        <v>-105</v>
      </c>
      <c r="BA30" s="40">
        <v>-477</v>
      </c>
      <c r="BB30" s="41">
        <v>-477</v>
      </c>
      <c r="BC30" s="39">
        <v>-42783</v>
      </c>
      <c r="BD30" s="40">
        <v>-42960</v>
      </c>
      <c r="BE30" s="41">
        <v>-42960</v>
      </c>
      <c r="BF30" s="39" t="s">
        <v>170</v>
      </c>
      <c r="BG30" s="40" t="s">
        <v>170</v>
      </c>
      <c r="BH30" s="41" t="s">
        <v>170</v>
      </c>
      <c r="BI30" s="39">
        <v>-2</v>
      </c>
      <c r="BJ30" s="40">
        <v>-2</v>
      </c>
      <c r="BK30" s="41">
        <v>-2</v>
      </c>
      <c r="BL30" s="39">
        <v>-103</v>
      </c>
      <c r="BM30" s="40">
        <v>-103</v>
      </c>
      <c r="BN30" s="41">
        <v>-103</v>
      </c>
      <c r="BO30" s="39">
        <v>-90</v>
      </c>
      <c r="BP30" s="40">
        <v>-90</v>
      </c>
      <c r="BQ30" s="41">
        <v>-90</v>
      </c>
      <c r="BR30" s="39">
        <v>-50</v>
      </c>
      <c r="BS30" s="40">
        <v>-175</v>
      </c>
      <c r="BT30" s="41">
        <v>-175</v>
      </c>
      <c r="BU30" s="39">
        <v>-185</v>
      </c>
      <c r="BV30" s="40">
        <v>-185</v>
      </c>
      <c r="BW30" s="41">
        <v>-185</v>
      </c>
      <c r="BX30" s="39" t="s">
        <v>170</v>
      </c>
      <c r="BY30" s="40">
        <v>-32</v>
      </c>
      <c r="BZ30" s="41">
        <v>-32</v>
      </c>
      <c r="CA30" s="39" t="s">
        <v>170</v>
      </c>
      <c r="CB30" s="40">
        <v>-49</v>
      </c>
      <c r="CC30" s="41">
        <v>-49</v>
      </c>
      <c r="CD30" s="39">
        <v>-245</v>
      </c>
      <c r="CE30" s="40">
        <v>-3457</v>
      </c>
      <c r="CF30" s="41">
        <v>-3457</v>
      </c>
      <c r="CG30" s="39">
        <v>-26</v>
      </c>
      <c r="CH30" s="40">
        <v>-192</v>
      </c>
      <c r="CI30" s="41">
        <v>-192</v>
      </c>
      <c r="CJ30" s="39">
        <v>-22</v>
      </c>
      <c r="CK30" s="40">
        <v>-94</v>
      </c>
      <c r="CL30" s="41">
        <v>-94</v>
      </c>
      <c r="CM30" s="39">
        <v>-33</v>
      </c>
      <c r="CN30" s="40">
        <v>-300</v>
      </c>
      <c r="CO30" s="41">
        <v>-300</v>
      </c>
      <c r="CP30" s="39" t="s">
        <v>170</v>
      </c>
      <c r="CQ30" s="40" t="s">
        <v>170</v>
      </c>
      <c r="CR30" s="41" t="s">
        <v>170</v>
      </c>
    </row>
    <row r="31" spans="1:96" s="83" customFormat="1" ht="15">
      <c r="A31" s="6"/>
      <c r="B31" s="7"/>
      <c r="C31" s="7"/>
      <c r="D31" s="7"/>
      <c r="E31" s="7" t="s">
        <v>10</v>
      </c>
      <c r="F31" s="31"/>
      <c r="G31" s="39">
        <v>1726392</v>
      </c>
      <c r="H31" s="40">
        <v>5742383</v>
      </c>
      <c r="I31" s="41">
        <v>5914947</v>
      </c>
      <c r="J31" s="39">
        <v>746534</v>
      </c>
      <c r="K31" s="40">
        <v>1905504</v>
      </c>
      <c r="L31" s="41">
        <v>1905504</v>
      </c>
      <c r="M31" s="39">
        <v>229999</v>
      </c>
      <c r="N31" s="40">
        <v>494131</v>
      </c>
      <c r="O31" s="41">
        <v>494131</v>
      </c>
      <c r="P31" s="39">
        <v>207131</v>
      </c>
      <c r="Q31" s="40">
        <v>626286</v>
      </c>
      <c r="R31" s="41">
        <v>654675</v>
      </c>
      <c r="S31" s="39">
        <v>1081</v>
      </c>
      <c r="T31" s="40">
        <v>112046</v>
      </c>
      <c r="U31" s="41">
        <v>112046</v>
      </c>
      <c r="V31" s="39">
        <v>45873</v>
      </c>
      <c r="W31" s="40">
        <v>45873</v>
      </c>
      <c r="X31" s="41">
        <v>45873</v>
      </c>
      <c r="Y31" s="39">
        <v>181531</v>
      </c>
      <c r="Z31" s="40">
        <v>410880</v>
      </c>
      <c r="AA31" s="41">
        <v>410880</v>
      </c>
      <c r="AB31" s="39">
        <v>160284</v>
      </c>
      <c r="AC31" s="40">
        <v>295791</v>
      </c>
      <c r="AD31" s="41">
        <v>295791</v>
      </c>
      <c r="AE31" s="39">
        <v>65825</v>
      </c>
      <c r="AF31" s="40">
        <v>147715</v>
      </c>
      <c r="AG31" s="41">
        <v>147715</v>
      </c>
      <c r="AH31" s="39">
        <v>11564</v>
      </c>
      <c r="AI31" s="40">
        <v>11564</v>
      </c>
      <c r="AJ31" s="41">
        <v>11564</v>
      </c>
      <c r="AK31" s="39">
        <v>27075</v>
      </c>
      <c r="AL31" s="40">
        <v>47816</v>
      </c>
      <c r="AM31" s="41">
        <v>47816</v>
      </c>
      <c r="AN31" s="39">
        <v>152347</v>
      </c>
      <c r="AO31" s="40">
        <v>252289</v>
      </c>
      <c r="AP31" s="41">
        <v>252289</v>
      </c>
      <c r="AQ31" s="39">
        <v>162779</v>
      </c>
      <c r="AR31" s="40">
        <v>162779</v>
      </c>
      <c r="AS31" s="41">
        <v>162779</v>
      </c>
      <c r="AT31" s="39">
        <v>102864</v>
      </c>
      <c r="AU31" s="40">
        <v>102864</v>
      </c>
      <c r="AV31" s="41">
        <v>102864</v>
      </c>
      <c r="AW31" s="39">
        <v>97035</v>
      </c>
      <c r="AX31" s="40">
        <v>138252</v>
      </c>
      <c r="AY31" s="41">
        <v>138252</v>
      </c>
      <c r="AZ31" s="39">
        <v>92008</v>
      </c>
      <c r="BA31" s="40">
        <v>153983</v>
      </c>
      <c r="BB31" s="41">
        <v>153983</v>
      </c>
      <c r="BC31" s="39">
        <v>234</v>
      </c>
      <c r="BD31" s="40">
        <v>25283</v>
      </c>
      <c r="BE31" s="41">
        <v>25283</v>
      </c>
      <c r="BF31" s="39">
        <v>43421</v>
      </c>
      <c r="BG31" s="40">
        <v>43421</v>
      </c>
      <c r="BH31" s="41">
        <v>43421</v>
      </c>
      <c r="BI31" s="39">
        <v>19698</v>
      </c>
      <c r="BJ31" s="40">
        <v>42304</v>
      </c>
      <c r="BK31" s="41">
        <v>42304</v>
      </c>
      <c r="BL31" s="39">
        <v>3041</v>
      </c>
      <c r="BM31" s="40">
        <v>21964</v>
      </c>
      <c r="BN31" s="41">
        <v>21964</v>
      </c>
      <c r="BO31" s="39">
        <v>36340</v>
      </c>
      <c r="BP31" s="40">
        <v>44446</v>
      </c>
      <c r="BQ31" s="41">
        <v>44446</v>
      </c>
      <c r="BR31" s="39">
        <v>12477</v>
      </c>
      <c r="BS31" s="40">
        <v>26288</v>
      </c>
      <c r="BT31" s="41">
        <v>26305</v>
      </c>
      <c r="BU31" s="39">
        <v>14187</v>
      </c>
      <c r="BV31" s="40">
        <v>15933</v>
      </c>
      <c r="BW31" s="41">
        <v>15946</v>
      </c>
      <c r="BX31" s="39">
        <v>26006</v>
      </c>
      <c r="BY31" s="40">
        <v>34658</v>
      </c>
      <c r="BZ31" s="41">
        <v>34658</v>
      </c>
      <c r="CA31" s="39">
        <v>11969</v>
      </c>
      <c r="CB31" s="40">
        <v>16260</v>
      </c>
      <c r="CC31" s="41">
        <v>16260</v>
      </c>
      <c r="CD31" s="39">
        <v>21768</v>
      </c>
      <c r="CE31" s="40">
        <v>29564</v>
      </c>
      <c r="CF31" s="41">
        <v>29564</v>
      </c>
      <c r="CG31" s="39">
        <v>2789</v>
      </c>
      <c r="CH31" s="40">
        <v>7152</v>
      </c>
      <c r="CI31" s="41">
        <v>7152</v>
      </c>
      <c r="CJ31" s="39">
        <v>41075</v>
      </c>
      <c r="CK31" s="40">
        <v>57815</v>
      </c>
      <c r="CL31" s="41">
        <v>57815</v>
      </c>
      <c r="CM31" s="39">
        <v>29105</v>
      </c>
      <c r="CN31" s="40">
        <v>66939</v>
      </c>
      <c r="CO31" s="41">
        <v>66939</v>
      </c>
      <c r="CP31" s="39">
        <v>10479</v>
      </c>
      <c r="CQ31" s="40">
        <v>27750</v>
      </c>
      <c r="CR31" s="41">
        <v>27750</v>
      </c>
    </row>
    <row r="32" spans="1:96" s="83" customFormat="1" ht="15">
      <c r="A32" s="6"/>
      <c r="B32" s="7"/>
      <c r="C32" s="7"/>
      <c r="D32" s="7"/>
      <c r="E32" s="9" t="s">
        <v>11</v>
      </c>
      <c r="F32" s="31"/>
      <c r="G32" s="39">
        <v>-884476</v>
      </c>
      <c r="H32" s="40">
        <v>-2785031</v>
      </c>
      <c r="I32" s="41">
        <v>-2881836</v>
      </c>
      <c r="J32" s="39">
        <v>-507043</v>
      </c>
      <c r="K32" s="40">
        <v>-1037847</v>
      </c>
      <c r="L32" s="41">
        <v>-1037847</v>
      </c>
      <c r="M32" s="39">
        <v>-154394</v>
      </c>
      <c r="N32" s="40">
        <v>-195475</v>
      </c>
      <c r="O32" s="41">
        <v>-195475</v>
      </c>
      <c r="P32" s="39">
        <v>-128769</v>
      </c>
      <c r="Q32" s="40">
        <v>-315338</v>
      </c>
      <c r="R32" s="41">
        <v>-331263</v>
      </c>
      <c r="S32" s="39">
        <v>-21</v>
      </c>
      <c r="T32" s="40">
        <v>-7362</v>
      </c>
      <c r="U32" s="41">
        <v>-7362</v>
      </c>
      <c r="V32" s="39">
        <v>-25514</v>
      </c>
      <c r="W32" s="40">
        <v>-25514</v>
      </c>
      <c r="X32" s="41">
        <v>-25514</v>
      </c>
      <c r="Y32" s="39">
        <v>-96177</v>
      </c>
      <c r="Z32" s="40">
        <v>-197027</v>
      </c>
      <c r="AA32" s="41">
        <v>-197027</v>
      </c>
      <c r="AB32" s="39">
        <v>-88921</v>
      </c>
      <c r="AC32" s="40">
        <v>-117423</v>
      </c>
      <c r="AD32" s="41">
        <v>-117423</v>
      </c>
      <c r="AE32" s="39">
        <v>-45126</v>
      </c>
      <c r="AF32" s="40">
        <v>-60454</v>
      </c>
      <c r="AG32" s="41">
        <v>-60454</v>
      </c>
      <c r="AH32" s="39">
        <v>-6397</v>
      </c>
      <c r="AI32" s="40">
        <v>-6397</v>
      </c>
      <c r="AJ32" s="41">
        <v>-6397</v>
      </c>
      <c r="AK32" s="39">
        <v>-16151</v>
      </c>
      <c r="AL32" s="40">
        <v>-24419</v>
      </c>
      <c r="AM32" s="41">
        <v>-24419</v>
      </c>
      <c r="AN32" s="39">
        <v>-77098</v>
      </c>
      <c r="AO32" s="40">
        <v>-97923</v>
      </c>
      <c r="AP32" s="41">
        <v>-97923</v>
      </c>
      <c r="AQ32" s="39">
        <v>-98154</v>
      </c>
      <c r="AR32" s="40">
        <v>-98154</v>
      </c>
      <c r="AS32" s="41">
        <v>-98154</v>
      </c>
      <c r="AT32" s="39">
        <v>-74502</v>
      </c>
      <c r="AU32" s="40">
        <v>-74502</v>
      </c>
      <c r="AV32" s="41">
        <v>-74502</v>
      </c>
      <c r="AW32" s="39">
        <v>-65468</v>
      </c>
      <c r="AX32" s="40">
        <v>-66934</v>
      </c>
      <c r="AY32" s="41">
        <v>-66934</v>
      </c>
      <c r="AZ32" s="39">
        <v>-60209</v>
      </c>
      <c r="BA32" s="40">
        <v>-73065</v>
      </c>
      <c r="BB32" s="41">
        <v>-73065</v>
      </c>
      <c r="BC32" s="39">
        <v>-2</v>
      </c>
      <c r="BD32" s="40">
        <v>-6108</v>
      </c>
      <c r="BE32" s="41">
        <v>-6108</v>
      </c>
      <c r="BF32" s="39">
        <v>-18930</v>
      </c>
      <c r="BG32" s="40">
        <v>-18930</v>
      </c>
      <c r="BH32" s="41">
        <v>-18930</v>
      </c>
      <c r="BI32" s="39">
        <v>-10743</v>
      </c>
      <c r="BJ32" s="40">
        <v>-12795</v>
      </c>
      <c r="BK32" s="41">
        <v>-12795</v>
      </c>
      <c r="BL32" s="39">
        <v>-1758</v>
      </c>
      <c r="BM32" s="40">
        <v>-6595</v>
      </c>
      <c r="BN32" s="41">
        <v>-6595</v>
      </c>
      <c r="BO32" s="39">
        <v>-29731</v>
      </c>
      <c r="BP32" s="40">
        <v>-31742</v>
      </c>
      <c r="BQ32" s="41">
        <v>-31742</v>
      </c>
      <c r="BR32" s="39">
        <v>-8076</v>
      </c>
      <c r="BS32" s="40">
        <v>-17218</v>
      </c>
      <c r="BT32" s="41">
        <v>-17229</v>
      </c>
      <c r="BU32" s="39">
        <v>-10736</v>
      </c>
      <c r="BV32" s="40">
        <v>-11587</v>
      </c>
      <c r="BW32" s="41">
        <v>-11595</v>
      </c>
      <c r="BX32" s="39">
        <v>-16758</v>
      </c>
      <c r="BY32" s="40">
        <v>-20667</v>
      </c>
      <c r="BZ32" s="41">
        <v>-20667</v>
      </c>
      <c r="CA32" s="39">
        <v>-6512</v>
      </c>
      <c r="CB32" s="40">
        <v>-8486</v>
      </c>
      <c r="CC32" s="41">
        <v>-8486</v>
      </c>
      <c r="CD32" s="39">
        <v>-17141</v>
      </c>
      <c r="CE32" s="40">
        <v>-20852</v>
      </c>
      <c r="CF32" s="41">
        <v>-20852</v>
      </c>
      <c r="CG32" s="39">
        <v>-1677</v>
      </c>
      <c r="CH32" s="40">
        <v>-3624</v>
      </c>
      <c r="CI32" s="41">
        <v>-3624</v>
      </c>
      <c r="CJ32" s="39">
        <v>-26045</v>
      </c>
      <c r="CK32" s="40">
        <v>-30257</v>
      </c>
      <c r="CL32" s="41">
        <v>-30257</v>
      </c>
      <c r="CM32" s="39">
        <v>-16474</v>
      </c>
      <c r="CN32" s="40">
        <v>-34134</v>
      </c>
      <c r="CO32" s="41">
        <v>-34134</v>
      </c>
      <c r="CP32" s="39">
        <v>-6075</v>
      </c>
      <c r="CQ32" s="40">
        <v>-14831</v>
      </c>
      <c r="CR32" s="41">
        <v>-14831</v>
      </c>
    </row>
    <row r="33" spans="1:96" s="83" customFormat="1" ht="15">
      <c r="A33" s="6"/>
      <c r="B33" s="7"/>
      <c r="C33" s="7"/>
      <c r="D33" s="7"/>
      <c r="E33" s="7" t="s">
        <v>103</v>
      </c>
      <c r="F33" s="31"/>
      <c r="G33" s="39">
        <v>687</v>
      </c>
      <c r="H33" s="40">
        <v>687</v>
      </c>
      <c r="I33" s="41">
        <v>698</v>
      </c>
      <c r="J33" s="39" t="s">
        <v>170</v>
      </c>
      <c r="K33" s="40">
        <v>1170</v>
      </c>
      <c r="L33" s="41">
        <v>1175</v>
      </c>
      <c r="M33" s="39">
        <v>0</v>
      </c>
      <c r="N33" s="40">
        <v>0</v>
      </c>
      <c r="O33" s="41">
        <v>0</v>
      </c>
      <c r="P33" s="39" t="s">
        <v>170</v>
      </c>
      <c r="Q33" s="40">
        <v>68392</v>
      </c>
      <c r="R33" s="41">
        <v>68392</v>
      </c>
      <c r="S33" s="39" t="s">
        <v>170</v>
      </c>
      <c r="T33" s="40">
        <v>3124</v>
      </c>
      <c r="U33" s="41">
        <v>3124</v>
      </c>
      <c r="V33" s="39">
        <v>0</v>
      </c>
      <c r="W33" s="40">
        <v>0</v>
      </c>
      <c r="X33" s="41">
        <v>0</v>
      </c>
      <c r="Y33" s="39" t="s">
        <v>170</v>
      </c>
      <c r="Z33" s="40" t="s">
        <v>170</v>
      </c>
      <c r="AA33" s="41" t="s">
        <v>170</v>
      </c>
      <c r="AB33" s="39">
        <v>0</v>
      </c>
      <c r="AC33" s="40">
        <v>0</v>
      </c>
      <c r="AD33" s="41">
        <v>0</v>
      </c>
      <c r="AE33" s="39">
        <v>0</v>
      </c>
      <c r="AF33" s="40">
        <v>0</v>
      </c>
      <c r="AG33" s="41">
        <v>0</v>
      </c>
      <c r="AH33" s="39">
        <v>211</v>
      </c>
      <c r="AI33" s="40">
        <v>211</v>
      </c>
      <c r="AJ33" s="41">
        <v>211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>
        <v>5</v>
      </c>
      <c r="AP33" s="41">
        <v>5</v>
      </c>
      <c r="AQ33" s="39">
        <v>36</v>
      </c>
      <c r="AR33" s="40">
        <v>36</v>
      </c>
      <c r="AS33" s="41">
        <v>36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>
        <v>15</v>
      </c>
      <c r="BS33" s="40">
        <v>15</v>
      </c>
      <c r="BT33" s="41">
        <v>15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/>
      <c r="CG33" s="39" t="s">
        <v>170</v>
      </c>
      <c r="CH33" s="40" t="s">
        <v>170</v>
      </c>
      <c r="CI33" s="41" t="s">
        <v>170</v>
      </c>
      <c r="CJ33" s="39">
        <v>775</v>
      </c>
      <c r="CK33" s="40">
        <v>775</v>
      </c>
      <c r="CL33" s="41">
        <v>775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</row>
    <row r="34" spans="1:96" s="83" customFormat="1" ht="15">
      <c r="A34" s="6"/>
      <c r="B34" s="7"/>
      <c r="C34" s="7"/>
      <c r="D34" s="7"/>
      <c r="E34" s="9" t="s">
        <v>18</v>
      </c>
      <c r="F34" s="31"/>
      <c r="G34" s="39">
        <v>-166</v>
      </c>
      <c r="H34" s="40">
        <v>-166</v>
      </c>
      <c r="I34" s="41">
        <v>-177</v>
      </c>
      <c r="J34" s="39" t="s">
        <v>170</v>
      </c>
      <c r="K34" s="40">
        <v>-337</v>
      </c>
      <c r="L34" s="41">
        <v>-337</v>
      </c>
      <c r="M34" s="39">
        <v>0</v>
      </c>
      <c r="N34" s="40">
        <v>0</v>
      </c>
      <c r="O34" s="41">
        <v>0</v>
      </c>
      <c r="P34" s="39" t="s">
        <v>170</v>
      </c>
      <c r="Q34" s="40">
        <v>-42884</v>
      </c>
      <c r="R34" s="41">
        <v>-42884</v>
      </c>
      <c r="S34" s="39" t="s">
        <v>170</v>
      </c>
      <c r="T34" s="40">
        <v>-910</v>
      </c>
      <c r="U34" s="41">
        <v>-910</v>
      </c>
      <c r="V34" s="39">
        <v>0</v>
      </c>
      <c r="W34" s="40">
        <v>0</v>
      </c>
      <c r="X34" s="41">
        <v>0</v>
      </c>
      <c r="Y34" s="39" t="s">
        <v>170</v>
      </c>
      <c r="Z34" s="40" t="s">
        <v>170</v>
      </c>
      <c r="AA34" s="41" t="s">
        <v>170</v>
      </c>
      <c r="AB34" s="39">
        <v>0</v>
      </c>
      <c r="AC34" s="40">
        <v>0</v>
      </c>
      <c r="AD34" s="41">
        <v>0</v>
      </c>
      <c r="AE34" s="39">
        <v>0</v>
      </c>
      <c r="AF34" s="40">
        <v>0</v>
      </c>
      <c r="AG34" s="41">
        <v>0</v>
      </c>
      <c r="AH34" s="39">
        <v>-205</v>
      </c>
      <c r="AI34" s="40">
        <v>-205</v>
      </c>
      <c r="AJ34" s="41">
        <v>-205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>
        <v>-18</v>
      </c>
      <c r="AR34" s="40">
        <v>-18</v>
      </c>
      <c r="AS34" s="41">
        <v>-18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>
        <v>-11</v>
      </c>
      <c r="BS34" s="40">
        <v>-11</v>
      </c>
      <c r="BT34" s="41">
        <v>-11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/>
      <c r="CG34" s="39" t="s">
        <v>170</v>
      </c>
      <c r="CH34" s="40" t="s">
        <v>170</v>
      </c>
      <c r="CI34" s="41" t="s">
        <v>170</v>
      </c>
      <c r="CJ34" s="39" t="s">
        <v>170</v>
      </c>
      <c r="CK34" s="40" t="s">
        <v>170</v>
      </c>
      <c r="CL34" s="41" t="s">
        <v>170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</row>
    <row r="35" spans="1:96" s="83" customFormat="1" ht="15">
      <c r="A35" s="6"/>
      <c r="B35" s="7"/>
      <c r="C35" s="7"/>
      <c r="D35" s="7"/>
      <c r="E35" s="7" t="s">
        <v>19</v>
      </c>
      <c r="F35" s="31"/>
      <c r="G35" s="39">
        <v>176884</v>
      </c>
      <c r="H35" s="40">
        <v>245105</v>
      </c>
      <c r="I35" s="41">
        <v>246003</v>
      </c>
      <c r="J35" s="39">
        <v>688</v>
      </c>
      <c r="K35" s="40">
        <v>43124</v>
      </c>
      <c r="L35" s="41">
        <v>43124</v>
      </c>
      <c r="M35" s="39">
        <v>9599</v>
      </c>
      <c r="N35" s="40">
        <v>9765</v>
      </c>
      <c r="O35" s="41">
        <v>9765</v>
      </c>
      <c r="P35" s="39">
        <v>6844</v>
      </c>
      <c r="Q35" s="40">
        <v>8469</v>
      </c>
      <c r="R35" s="41">
        <v>8617</v>
      </c>
      <c r="S35" s="39" t="s">
        <v>170</v>
      </c>
      <c r="T35" s="40">
        <v>600</v>
      </c>
      <c r="U35" s="41">
        <v>600</v>
      </c>
      <c r="V35" s="39">
        <v>0</v>
      </c>
      <c r="W35" s="40">
        <v>0</v>
      </c>
      <c r="X35" s="41">
        <v>0</v>
      </c>
      <c r="Y35" s="39">
        <v>2437</v>
      </c>
      <c r="Z35" s="40">
        <v>5329</v>
      </c>
      <c r="AA35" s="41">
        <v>5329</v>
      </c>
      <c r="AB35" s="39">
        <v>13</v>
      </c>
      <c r="AC35" s="40">
        <v>790</v>
      </c>
      <c r="AD35" s="41">
        <v>790</v>
      </c>
      <c r="AE35" s="39">
        <v>386</v>
      </c>
      <c r="AF35" s="40">
        <v>477</v>
      </c>
      <c r="AG35" s="41">
        <v>477</v>
      </c>
      <c r="AH35" s="39" t="s">
        <v>170</v>
      </c>
      <c r="AI35" s="40" t="s">
        <v>170</v>
      </c>
      <c r="AJ35" s="41" t="s">
        <v>170</v>
      </c>
      <c r="AK35" s="39">
        <v>30</v>
      </c>
      <c r="AL35" s="40">
        <v>30</v>
      </c>
      <c r="AM35" s="41">
        <v>30</v>
      </c>
      <c r="AN35" s="39">
        <v>44</v>
      </c>
      <c r="AO35" s="40">
        <v>397</v>
      </c>
      <c r="AP35" s="41">
        <v>397</v>
      </c>
      <c r="AQ35" s="39">
        <v>1408</v>
      </c>
      <c r="AR35" s="40">
        <v>1408</v>
      </c>
      <c r="AS35" s="41">
        <v>1408</v>
      </c>
      <c r="AT35" s="39" t="s">
        <v>170</v>
      </c>
      <c r="AU35" s="40" t="s">
        <v>170</v>
      </c>
      <c r="AV35" s="41" t="s">
        <v>170</v>
      </c>
      <c r="AW35" s="39">
        <v>1127</v>
      </c>
      <c r="AX35" s="40">
        <v>1272</v>
      </c>
      <c r="AY35" s="41">
        <v>1272</v>
      </c>
      <c r="AZ35" s="39">
        <v>4512</v>
      </c>
      <c r="BA35" s="40">
        <v>4593</v>
      </c>
      <c r="BB35" s="41">
        <v>4593</v>
      </c>
      <c r="BC35" s="39" t="s">
        <v>170</v>
      </c>
      <c r="BD35" s="40">
        <v>62</v>
      </c>
      <c r="BE35" s="41">
        <v>62</v>
      </c>
      <c r="BF35" s="39" t="s">
        <v>170</v>
      </c>
      <c r="BG35" s="40" t="s">
        <v>170</v>
      </c>
      <c r="BH35" s="41" t="s">
        <v>170</v>
      </c>
      <c r="BI35" s="39">
        <v>335</v>
      </c>
      <c r="BJ35" s="40">
        <v>335</v>
      </c>
      <c r="BK35" s="41">
        <v>335</v>
      </c>
      <c r="BL35" s="39">
        <v>242</v>
      </c>
      <c r="BM35" s="40">
        <v>292</v>
      </c>
      <c r="BN35" s="41">
        <v>292</v>
      </c>
      <c r="BO35" s="39" t="s">
        <v>170</v>
      </c>
      <c r="BP35" s="40">
        <v>8</v>
      </c>
      <c r="BQ35" s="41">
        <v>8</v>
      </c>
      <c r="BR35" s="39" t="s">
        <v>170</v>
      </c>
      <c r="BS35" s="40" t="s">
        <v>170</v>
      </c>
      <c r="BT35" s="41" t="s">
        <v>170</v>
      </c>
      <c r="BU35" s="39" t="s">
        <v>170</v>
      </c>
      <c r="BV35" s="40" t="s">
        <v>170</v>
      </c>
      <c r="BW35" s="41" t="s">
        <v>170</v>
      </c>
      <c r="BX35" s="39">
        <v>11</v>
      </c>
      <c r="BY35" s="40">
        <v>23</v>
      </c>
      <c r="BZ35" s="41">
        <v>23</v>
      </c>
      <c r="CA35" s="39">
        <v>56</v>
      </c>
      <c r="CB35" s="40">
        <v>58</v>
      </c>
      <c r="CC35" s="41">
        <v>58</v>
      </c>
      <c r="CD35" s="39">
        <v>10</v>
      </c>
      <c r="CE35" s="40">
        <v>13</v>
      </c>
      <c r="CF35" s="41">
        <v>13</v>
      </c>
      <c r="CG35" s="39" t="s">
        <v>170</v>
      </c>
      <c r="CH35" s="40" t="s">
        <v>170</v>
      </c>
      <c r="CI35" s="41" t="s">
        <v>170</v>
      </c>
      <c r="CJ35" s="39" t="s">
        <v>170</v>
      </c>
      <c r="CK35" s="40">
        <v>264</v>
      </c>
      <c r="CL35" s="41">
        <v>264</v>
      </c>
      <c r="CM35" s="39" t="s">
        <v>170</v>
      </c>
      <c r="CN35" s="40">
        <v>84</v>
      </c>
      <c r="CO35" s="41">
        <v>84</v>
      </c>
      <c r="CP35" s="39">
        <v>13</v>
      </c>
      <c r="CQ35" s="40">
        <v>17</v>
      </c>
      <c r="CR35" s="41">
        <v>17</v>
      </c>
    </row>
    <row r="36" spans="1:96" s="83" customFormat="1" ht="15">
      <c r="A36" s="6"/>
      <c r="B36" s="7"/>
      <c r="C36" s="7"/>
      <c r="D36" s="7" t="s">
        <v>21</v>
      </c>
      <c r="E36" s="7"/>
      <c r="F36" s="31"/>
      <c r="G36" s="39">
        <v>45234</v>
      </c>
      <c r="H36" s="40">
        <v>781082</v>
      </c>
      <c r="I36" s="41">
        <v>905815</v>
      </c>
      <c r="J36" s="39">
        <v>24927</v>
      </c>
      <c r="K36" s="40">
        <v>250997</v>
      </c>
      <c r="L36" s="41">
        <v>257054</v>
      </c>
      <c r="M36" s="39">
        <v>14469</v>
      </c>
      <c r="N36" s="40">
        <v>17525</v>
      </c>
      <c r="O36" s="41">
        <v>18008</v>
      </c>
      <c r="P36" s="39">
        <v>13484</v>
      </c>
      <c r="Q36" s="40">
        <v>40731</v>
      </c>
      <c r="R36" s="41">
        <v>48874</v>
      </c>
      <c r="S36" s="39">
        <v>6698</v>
      </c>
      <c r="T36" s="40">
        <v>12873</v>
      </c>
      <c r="U36" s="41">
        <v>13424</v>
      </c>
      <c r="V36" s="39">
        <v>6004</v>
      </c>
      <c r="W36" s="40">
        <v>6004</v>
      </c>
      <c r="X36" s="41">
        <v>6040</v>
      </c>
      <c r="Y36" s="39">
        <v>41126</v>
      </c>
      <c r="Z36" s="40">
        <v>100381</v>
      </c>
      <c r="AA36" s="41">
        <v>101691</v>
      </c>
      <c r="AB36" s="39">
        <v>4872</v>
      </c>
      <c r="AC36" s="40">
        <v>20094</v>
      </c>
      <c r="AD36" s="41">
        <v>20283</v>
      </c>
      <c r="AE36" s="39">
        <v>1829</v>
      </c>
      <c r="AF36" s="40">
        <v>7144</v>
      </c>
      <c r="AG36" s="41">
        <v>7155</v>
      </c>
      <c r="AH36" s="39">
        <v>1726</v>
      </c>
      <c r="AI36" s="40">
        <v>1726</v>
      </c>
      <c r="AJ36" s="41">
        <v>1731</v>
      </c>
      <c r="AK36" s="39">
        <v>1102</v>
      </c>
      <c r="AL36" s="40">
        <v>3235</v>
      </c>
      <c r="AM36" s="41">
        <v>3415</v>
      </c>
      <c r="AN36" s="39">
        <v>3756</v>
      </c>
      <c r="AO36" s="40">
        <v>14468</v>
      </c>
      <c r="AP36" s="41">
        <v>14494</v>
      </c>
      <c r="AQ36" s="39">
        <v>6613</v>
      </c>
      <c r="AR36" s="40">
        <v>11455</v>
      </c>
      <c r="AS36" s="41">
        <v>11551</v>
      </c>
      <c r="AT36" s="39">
        <v>2051</v>
      </c>
      <c r="AU36" s="40">
        <v>2051</v>
      </c>
      <c r="AV36" s="41">
        <v>2104</v>
      </c>
      <c r="AW36" s="39">
        <v>4157</v>
      </c>
      <c r="AX36" s="40">
        <v>4192</v>
      </c>
      <c r="AY36" s="41">
        <v>4224</v>
      </c>
      <c r="AZ36" s="39">
        <v>1999</v>
      </c>
      <c r="BA36" s="40">
        <v>6844</v>
      </c>
      <c r="BB36" s="41">
        <v>6878</v>
      </c>
      <c r="BC36" s="39">
        <v>917</v>
      </c>
      <c r="BD36" s="40">
        <v>4170</v>
      </c>
      <c r="BE36" s="41">
        <v>4226</v>
      </c>
      <c r="BF36" s="39">
        <v>3312</v>
      </c>
      <c r="BG36" s="40">
        <v>3313</v>
      </c>
      <c r="BH36" s="41">
        <v>3340</v>
      </c>
      <c r="BI36" s="39">
        <v>1520</v>
      </c>
      <c r="BJ36" s="40">
        <v>1723</v>
      </c>
      <c r="BK36" s="41">
        <v>1723</v>
      </c>
      <c r="BL36" s="39">
        <v>847</v>
      </c>
      <c r="BM36" s="40">
        <v>848</v>
      </c>
      <c r="BN36" s="41">
        <v>848</v>
      </c>
      <c r="BO36" s="39">
        <v>336</v>
      </c>
      <c r="BP36" s="40">
        <v>336</v>
      </c>
      <c r="BQ36" s="41">
        <v>336</v>
      </c>
      <c r="BR36" s="39">
        <v>560</v>
      </c>
      <c r="BS36" s="40">
        <v>1835</v>
      </c>
      <c r="BT36" s="41">
        <v>1851</v>
      </c>
      <c r="BU36" s="39">
        <v>213</v>
      </c>
      <c r="BV36" s="40">
        <v>213</v>
      </c>
      <c r="BW36" s="41">
        <v>226</v>
      </c>
      <c r="BX36" s="39">
        <v>459</v>
      </c>
      <c r="BY36" s="40">
        <v>1232</v>
      </c>
      <c r="BZ36" s="41">
        <v>2751</v>
      </c>
      <c r="CA36" s="39">
        <v>661</v>
      </c>
      <c r="CB36" s="40">
        <v>1519</v>
      </c>
      <c r="CC36" s="41">
        <v>3236</v>
      </c>
      <c r="CD36" s="39">
        <v>1474</v>
      </c>
      <c r="CE36" s="40">
        <v>2672</v>
      </c>
      <c r="CF36" s="41">
        <v>2672</v>
      </c>
      <c r="CG36" s="39">
        <v>1573</v>
      </c>
      <c r="CH36" s="40">
        <v>2198</v>
      </c>
      <c r="CI36" s="41">
        <v>2198</v>
      </c>
      <c r="CJ36" s="39">
        <v>1292</v>
      </c>
      <c r="CK36" s="40">
        <v>6738</v>
      </c>
      <c r="CL36" s="41">
        <v>6745</v>
      </c>
      <c r="CM36" s="39">
        <v>1721</v>
      </c>
      <c r="CN36" s="40">
        <v>3586</v>
      </c>
      <c r="CO36" s="41">
        <v>3632</v>
      </c>
      <c r="CP36" s="39">
        <v>241</v>
      </c>
      <c r="CQ36" s="40">
        <v>244</v>
      </c>
      <c r="CR36" s="41">
        <v>244</v>
      </c>
    </row>
    <row r="37" spans="1:96" s="83" customFormat="1" ht="15">
      <c r="A37" s="6"/>
      <c r="B37" s="7"/>
      <c r="C37" s="7"/>
      <c r="D37" s="7" t="s">
        <v>22</v>
      </c>
      <c r="E37" s="7"/>
      <c r="F37" s="31"/>
      <c r="G37" s="39">
        <v>-30455</v>
      </c>
      <c r="H37" s="40">
        <v>-547408</v>
      </c>
      <c r="I37" s="41">
        <v>-635580</v>
      </c>
      <c r="J37" s="39">
        <v>-13198</v>
      </c>
      <c r="K37" s="40">
        <v>-155431</v>
      </c>
      <c r="L37" s="41">
        <v>-159020</v>
      </c>
      <c r="M37" s="39">
        <v>-11260</v>
      </c>
      <c r="N37" s="40">
        <v>-12370</v>
      </c>
      <c r="O37" s="41">
        <v>-12672</v>
      </c>
      <c r="P37" s="39">
        <v>-7509</v>
      </c>
      <c r="Q37" s="40">
        <v>-27557</v>
      </c>
      <c r="R37" s="41">
        <v>-33995</v>
      </c>
      <c r="S37" s="39">
        <v>-1806</v>
      </c>
      <c r="T37" s="40">
        <v>-5577</v>
      </c>
      <c r="U37" s="41">
        <v>-5958</v>
      </c>
      <c r="V37" s="39">
        <v>-1781</v>
      </c>
      <c r="W37" s="40">
        <v>-1781</v>
      </c>
      <c r="X37" s="41">
        <v>-1810</v>
      </c>
      <c r="Y37" s="39">
        <v>-30862</v>
      </c>
      <c r="Z37" s="40">
        <v>-76499</v>
      </c>
      <c r="AA37" s="41">
        <v>-77452</v>
      </c>
      <c r="AB37" s="39">
        <v>-3204</v>
      </c>
      <c r="AC37" s="40">
        <v>-12885</v>
      </c>
      <c r="AD37" s="41">
        <v>-12985</v>
      </c>
      <c r="AE37" s="39">
        <v>-813</v>
      </c>
      <c r="AF37" s="40">
        <v>-4278</v>
      </c>
      <c r="AG37" s="41">
        <v>-4278</v>
      </c>
      <c r="AH37" s="39">
        <v>-1577</v>
      </c>
      <c r="AI37" s="40">
        <v>-1577</v>
      </c>
      <c r="AJ37" s="41">
        <v>-1577</v>
      </c>
      <c r="AK37" s="39">
        <v>-996</v>
      </c>
      <c r="AL37" s="40">
        <v>-2551</v>
      </c>
      <c r="AM37" s="41">
        <v>-2704</v>
      </c>
      <c r="AN37" s="39">
        <v>-1639</v>
      </c>
      <c r="AO37" s="40">
        <v>-6402</v>
      </c>
      <c r="AP37" s="41">
        <v>-6414</v>
      </c>
      <c r="AQ37" s="39">
        <v>-5403</v>
      </c>
      <c r="AR37" s="40">
        <v>-7674</v>
      </c>
      <c r="AS37" s="41">
        <v>-7740</v>
      </c>
      <c r="AT37" s="39">
        <v>-1726</v>
      </c>
      <c r="AU37" s="40">
        <v>-1726</v>
      </c>
      <c r="AV37" s="41">
        <v>-1755</v>
      </c>
      <c r="AW37" s="39">
        <v>-3085</v>
      </c>
      <c r="AX37" s="40">
        <v>-3094</v>
      </c>
      <c r="AY37" s="41">
        <v>-3124</v>
      </c>
      <c r="AZ37" s="39">
        <v>-1743</v>
      </c>
      <c r="BA37" s="40">
        <v>-4701</v>
      </c>
      <c r="BB37" s="41">
        <v>-4733</v>
      </c>
      <c r="BC37" s="39">
        <v>-805</v>
      </c>
      <c r="BD37" s="40">
        <v>-3088</v>
      </c>
      <c r="BE37" s="41">
        <v>-3127</v>
      </c>
      <c r="BF37" s="39">
        <v>-2719</v>
      </c>
      <c r="BG37" s="40">
        <v>-2719</v>
      </c>
      <c r="BH37" s="41">
        <v>-2744</v>
      </c>
      <c r="BI37" s="39">
        <v>-1101</v>
      </c>
      <c r="BJ37" s="40">
        <v>-1130</v>
      </c>
      <c r="BK37" s="41">
        <v>-1130</v>
      </c>
      <c r="BL37" s="39">
        <v>-603</v>
      </c>
      <c r="BM37" s="40">
        <v>-603</v>
      </c>
      <c r="BN37" s="41">
        <v>-603</v>
      </c>
      <c r="BO37" s="39">
        <v>-266</v>
      </c>
      <c r="BP37" s="40">
        <v>-267</v>
      </c>
      <c r="BQ37" s="41">
        <v>-267</v>
      </c>
      <c r="BR37" s="39">
        <v>-302</v>
      </c>
      <c r="BS37" s="40">
        <v>-1391</v>
      </c>
      <c r="BT37" s="41">
        <v>-1406</v>
      </c>
      <c r="BU37" s="39">
        <v>-171</v>
      </c>
      <c r="BV37" s="40">
        <v>-171</v>
      </c>
      <c r="BW37" s="41">
        <v>-184</v>
      </c>
      <c r="BX37" s="39">
        <v>-407</v>
      </c>
      <c r="BY37" s="40">
        <v>-854</v>
      </c>
      <c r="BZ37" s="41">
        <v>-2149</v>
      </c>
      <c r="CA37" s="39">
        <v>-528</v>
      </c>
      <c r="CB37" s="40">
        <v>-1147</v>
      </c>
      <c r="CC37" s="41">
        <v>-2629</v>
      </c>
      <c r="CD37" s="39">
        <v>-890</v>
      </c>
      <c r="CE37" s="40">
        <v>-1690</v>
      </c>
      <c r="CF37" s="41">
        <v>-1690</v>
      </c>
      <c r="CG37" s="39">
        <v>-1047</v>
      </c>
      <c r="CH37" s="40">
        <v>-1529</v>
      </c>
      <c r="CI37" s="41">
        <v>-1529</v>
      </c>
      <c r="CJ37" s="39">
        <v>-993</v>
      </c>
      <c r="CK37" s="40">
        <v>-2151</v>
      </c>
      <c r="CL37" s="41">
        <v>-2157</v>
      </c>
      <c r="CM37" s="39">
        <v>-959</v>
      </c>
      <c r="CN37" s="40">
        <v>-1918</v>
      </c>
      <c r="CO37" s="41">
        <v>-1955</v>
      </c>
      <c r="CP37" s="39">
        <v>-152</v>
      </c>
      <c r="CQ37" s="40">
        <v>-156</v>
      </c>
      <c r="CR37" s="41">
        <v>-156</v>
      </c>
    </row>
    <row r="38" spans="1:96" s="83" customFormat="1" ht="15">
      <c r="A38" s="6"/>
      <c r="B38" s="7"/>
      <c r="C38" s="7" t="s">
        <v>23</v>
      </c>
      <c r="D38" s="7"/>
      <c r="E38" s="7"/>
      <c r="F38" s="31"/>
      <c r="G38" s="39">
        <v>14348</v>
      </c>
      <c r="H38" s="40">
        <v>37202</v>
      </c>
      <c r="I38" s="41">
        <v>225685</v>
      </c>
      <c r="J38" s="39">
        <v>7589</v>
      </c>
      <c r="K38" s="40">
        <v>11431</v>
      </c>
      <c r="L38" s="41">
        <v>11543</v>
      </c>
      <c r="M38" s="39">
        <v>31</v>
      </c>
      <c r="N38" s="40">
        <v>15186</v>
      </c>
      <c r="O38" s="41">
        <v>15201</v>
      </c>
      <c r="P38" s="39">
        <v>215</v>
      </c>
      <c r="Q38" s="40">
        <v>324</v>
      </c>
      <c r="R38" s="41">
        <v>14068</v>
      </c>
      <c r="S38" s="39">
        <v>276</v>
      </c>
      <c r="T38" s="40">
        <v>6122</v>
      </c>
      <c r="U38" s="41">
        <v>6125</v>
      </c>
      <c r="V38" s="39">
        <v>127</v>
      </c>
      <c r="W38" s="40">
        <v>127</v>
      </c>
      <c r="X38" s="41">
        <v>131</v>
      </c>
      <c r="Y38" s="39">
        <v>522</v>
      </c>
      <c r="Z38" s="40">
        <v>1495</v>
      </c>
      <c r="AA38" s="41">
        <v>2023</v>
      </c>
      <c r="AB38" s="39">
        <v>1201</v>
      </c>
      <c r="AC38" s="40">
        <v>6088</v>
      </c>
      <c r="AD38" s="41">
        <v>6088</v>
      </c>
      <c r="AE38" s="39">
        <v>45</v>
      </c>
      <c r="AF38" s="40">
        <v>2930</v>
      </c>
      <c r="AG38" s="41">
        <v>2930</v>
      </c>
      <c r="AH38" s="39" t="s">
        <v>170</v>
      </c>
      <c r="AI38" s="40" t="s">
        <v>170</v>
      </c>
      <c r="AJ38" s="41">
        <v>0</v>
      </c>
      <c r="AK38" s="39" t="s">
        <v>170</v>
      </c>
      <c r="AL38" s="40">
        <v>18</v>
      </c>
      <c r="AM38" s="41">
        <v>19</v>
      </c>
      <c r="AN38" s="39" t="s">
        <v>170</v>
      </c>
      <c r="AO38" s="40">
        <v>2525</v>
      </c>
      <c r="AP38" s="41">
        <v>2526</v>
      </c>
      <c r="AQ38" s="39">
        <v>647</v>
      </c>
      <c r="AR38" s="40">
        <v>830</v>
      </c>
      <c r="AS38" s="41">
        <v>842</v>
      </c>
      <c r="AT38" s="39">
        <v>7</v>
      </c>
      <c r="AU38" s="40">
        <v>7</v>
      </c>
      <c r="AV38" s="41">
        <v>7</v>
      </c>
      <c r="AW38" s="39">
        <v>82</v>
      </c>
      <c r="AX38" s="40">
        <v>2498</v>
      </c>
      <c r="AY38" s="41">
        <v>2498</v>
      </c>
      <c r="AZ38" s="39">
        <v>73</v>
      </c>
      <c r="BA38" s="40">
        <v>1977</v>
      </c>
      <c r="BB38" s="41">
        <v>1977</v>
      </c>
      <c r="BC38" s="39">
        <v>21</v>
      </c>
      <c r="BD38" s="40">
        <v>1905</v>
      </c>
      <c r="BE38" s="41">
        <v>3213</v>
      </c>
      <c r="BF38" s="39">
        <v>64</v>
      </c>
      <c r="BG38" s="40">
        <v>64</v>
      </c>
      <c r="BH38" s="41">
        <v>64</v>
      </c>
      <c r="BI38" s="39" t="s">
        <v>170</v>
      </c>
      <c r="BJ38" s="40">
        <v>1019</v>
      </c>
      <c r="BK38" s="41">
        <v>1019</v>
      </c>
      <c r="BL38" s="39">
        <v>0</v>
      </c>
      <c r="BM38" s="40">
        <v>0</v>
      </c>
      <c r="BN38" s="41">
        <v>0</v>
      </c>
      <c r="BO38" s="39" t="s">
        <v>170</v>
      </c>
      <c r="BP38" s="40" t="s">
        <v>170</v>
      </c>
      <c r="BQ38" s="41">
        <v>0</v>
      </c>
      <c r="BR38" s="39">
        <v>2</v>
      </c>
      <c r="BS38" s="40">
        <v>3</v>
      </c>
      <c r="BT38" s="41">
        <v>3</v>
      </c>
      <c r="BU38" s="39" t="s">
        <v>170</v>
      </c>
      <c r="BV38" s="40">
        <v>47</v>
      </c>
      <c r="BW38" s="41">
        <v>47</v>
      </c>
      <c r="BX38" s="39">
        <v>2</v>
      </c>
      <c r="BY38" s="40">
        <v>2</v>
      </c>
      <c r="BZ38" s="41">
        <v>2</v>
      </c>
      <c r="CA38" s="39" t="s">
        <v>170</v>
      </c>
      <c r="CB38" s="40">
        <v>0</v>
      </c>
      <c r="CC38" s="41">
        <v>0</v>
      </c>
      <c r="CD38" s="39">
        <v>42</v>
      </c>
      <c r="CE38" s="40">
        <v>43</v>
      </c>
      <c r="CF38" s="41">
        <v>43</v>
      </c>
      <c r="CG38" s="39">
        <v>1</v>
      </c>
      <c r="CH38" s="40">
        <v>1</v>
      </c>
      <c r="CI38" s="41">
        <v>1</v>
      </c>
      <c r="CJ38" s="39">
        <v>61</v>
      </c>
      <c r="CK38" s="40">
        <v>102</v>
      </c>
      <c r="CL38" s="41">
        <v>103</v>
      </c>
      <c r="CM38" s="39">
        <v>7</v>
      </c>
      <c r="CN38" s="40">
        <v>7</v>
      </c>
      <c r="CO38" s="41">
        <v>7</v>
      </c>
      <c r="CP38" s="39">
        <v>5</v>
      </c>
      <c r="CQ38" s="40">
        <v>5</v>
      </c>
      <c r="CR38" s="41">
        <v>5</v>
      </c>
    </row>
    <row r="39" spans="1:96" s="83" customFormat="1" ht="15">
      <c r="A39" s="6"/>
      <c r="B39" s="7"/>
      <c r="C39" s="7"/>
      <c r="D39" s="7" t="s">
        <v>24</v>
      </c>
      <c r="E39" s="7"/>
      <c r="F39" s="31"/>
      <c r="G39" s="39">
        <v>6220</v>
      </c>
      <c r="H39" s="40">
        <v>7675</v>
      </c>
      <c r="I39" s="41">
        <v>9073</v>
      </c>
      <c r="J39" s="39">
        <v>2862</v>
      </c>
      <c r="K39" s="40">
        <v>2988</v>
      </c>
      <c r="L39" s="41">
        <v>3052</v>
      </c>
      <c r="M39" s="39">
        <v>30</v>
      </c>
      <c r="N39" s="40">
        <v>38</v>
      </c>
      <c r="O39" s="41">
        <v>49</v>
      </c>
      <c r="P39" s="39">
        <v>12</v>
      </c>
      <c r="Q39" s="40">
        <v>90</v>
      </c>
      <c r="R39" s="41">
        <v>106</v>
      </c>
      <c r="S39" s="39">
        <v>0</v>
      </c>
      <c r="T39" s="40">
        <v>795</v>
      </c>
      <c r="U39" s="41">
        <v>797</v>
      </c>
      <c r="V39" s="39">
        <v>127</v>
      </c>
      <c r="W39" s="40">
        <v>127</v>
      </c>
      <c r="X39" s="41">
        <v>131</v>
      </c>
      <c r="Y39" s="39">
        <v>199</v>
      </c>
      <c r="Z39" s="40">
        <v>678</v>
      </c>
      <c r="AA39" s="41">
        <v>724</v>
      </c>
      <c r="AB39" s="39">
        <v>0</v>
      </c>
      <c r="AC39" s="40">
        <v>0</v>
      </c>
      <c r="AD39" s="41">
        <v>0</v>
      </c>
      <c r="AE39" s="39">
        <v>45</v>
      </c>
      <c r="AF39" s="40">
        <v>505</v>
      </c>
      <c r="AG39" s="41">
        <v>505</v>
      </c>
      <c r="AH39" s="39" t="s">
        <v>170</v>
      </c>
      <c r="AI39" s="40" t="s">
        <v>170</v>
      </c>
      <c r="AJ39" s="41">
        <v>0</v>
      </c>
      <c r="AK39" s="39" t="s">
        <v>170</v>
      </c>
      <c r="AL39" s="40" t="s">
        <v>170</v>
      </c>
      <c r="AM39" s="41">
        <v>0</v>
      </c>
      <c r="AN39" s="39" t="s">
        <v>170</v>
      </c>
      <c r="AO39" s="40" t="s">
        <v>170</v>
      </c>
      <c r="AP39" s="41">
        <v>1</v>
      </c>
      <c r="AQ39" s="39">
        <v>647</v>
      </c>
      <c r="AR39" s="40">
        <v>828</v>
      </c>
      <c r="AS39" s="41">
        <v>841</v>
      </c>
      <c r="AT39" s="39" t="s">
        <v>170</v>
      </c>
      <c r="AU39" s="40" t="s">
        <v>170</v>
      </c>
      <c r="AV39" s="41">
        <v>0</v>
      </c>
      <c r="AW39" s="39">
        <v>82</v>
      </c>
      <c r="AX39" s="40">
        <v>223</v>
      </c>
      <c r="AY39" s="41">
        <v>223</v>
      </c>
      <c r="AZ39" s="39" t="s">
        <v>170</v>
      </c>
      <c r="BA39" s="40" t="s">
        <v>170</v>
      </c>
      <c r="BB39" s="41">
        <v>0</v>
      </c>
      <c r="BC39" s="39">
        <v>21</v>
      </c>
      <c r="BD39" s="40">
        <v>29</v>
      </c>
      <c r="BE39" s="41">
        <v>30</v>
      </c>
      <c r="BF39" s="39">
        <v>64</v>
      </c>
      <c r="BG39" s="40">
        <v>64</v>
      </c>
      <c r="BH39" s="41">
        <v>64</v>
      </c>
      <c r="BI39" s="39" t="s">
        <v>170</v>
      </c>
      <c r="BJ39" s="40" t="s">
        <v>170</v>
      </c>
      <c r="BK39" s="41">
        <v>0</v>
      </c>
      <c r="BL39" s="39" t="s">
        <v>170</v>
      </c>
      <c r="BM39" s="40" t="s">
        <v>170</v>
      </c>
      <c r="BN39" s="41" t="s">
        <v>170</v>
      </c>
      <c r="BO39" s="39" t="s">
        <v>170</v>
      </c>
      <c r="BP39" s="40" t="s">
        <v>170</v>
      </c>
      <c r="BQ39" s="41">
        <v>0</v>
      </c>
      <c r="BR39" s="39">
        <v>2</v>
      </c>
      <c r="BS39" s="40">
        <v>2</v>
      </c>
      <c r="BT39" s="41">
        <v>2</v>
      </c>
      <c r="BU39" s="39" t="s">
        <v>170</v>
      </c>
      <c r="BV39" s="40" t="s">
        <v>170</v>
      </c>
      <c r="BW39" s="41">
        <v>0</v>
      </c>
      <c r="BX39" s="39">
        <v>2</v>
      </c>
      <c r="BY39" s="40">
        <v>2</v>
      </c>
      <c r="BZ39" s="41">
        <v>2</v>
      </c>
      <c r="CA39" s="39" t="s">
        <v>170</v>
      </c>
      <c r="CB39" s="40" t="s">
        <v>170</v>
      </c>
      <c r="CC39" s="41">
        <v>0</v>
      </c>
      <c r="CD39" s="39">
        <v>36</v>
      </c>
      <c r="CE39" s="40">
        <v>36</v>
      </c>
      <c r="CF39" s="41">
        <v>36</v>
      </c>
      <c r="CG39" s="39">
        <v>1</v>
      </c>
      <c r="CH39" s="40">
        <v>1</v>
      </c>
      <c r="CI39" s="41">
        <v>1</v>
      </c>
      <c r="CJ39" s="39">
        <v>61</v>
      </c>
      <c r="CK39" s="40">
        <v>61</v>
      </c>
      <c r="CL39" s="41">
        <v>61</v>
      </c>
      <c r="CM39" s="39">
        <v>7</v>
      </c>
      <c r="CN39" s="40">
        <v>7</v>
      </c>
      <c r="CO39" s="41">
        <v>7</v>
      </c>
      <c r="CP39" s="39">
        <v>3</v>
      </c>
      <c r="CQ39" s="40">
        <v>3</v>
      </c>
      <c r="CR39" s="41">
        <v>3</v>
      </c>
    </row>
    <row r="40" spans="1:96" s="83" customFormat="1" ht="15">
      <c r="A40" s="6"/>
      <c r="B40" s="7"/>
      <c r="C40" s="7"/>
      <c r="D40" s="7" t="s">
        <v>163</v>
      </c>
      <c r="E40" s="7"/>
      <c r="F40" s="31"/>
      <c r="G40" s="39">
        <v>8128</v>
      </c>
      <c r="H40" s="40">
        <v>29527</v>
      </c>
      <c r="I40" s="41">
        <v>216612</v>
      </c>
      <c r="J40" s="39">
        <v>4727</v>
      </c>
      <c r="K40" s="40">
        <v>8443</v>
      </c>
      <c r="L40" s="41">
        <v>8492</v>
      </c>
      <c r="M40" s="39">
        <v>1</v>
      </c>
      <c r="N40" s="40">
        <v>15147</v>
      </c>
      <c r="O40" s="41">
        <v>15152</v>
      </c>
      <c r="P40" s="39">
        <v>203</v>
      </c>
      <c r="Q40" s="40">
        <v>234</v>
      </c>
      <c r="R40" s="41">
        <v>13962</v>
      </c>
      <c r="S40" s="39">
        <v>276</v>
      </c>
      <c r="T40" s="40">
        <v>5327</v>
      </c>
      <c r="U40" s="41">
        <v>5328</v>
      </c>
      <c r="V40" s="39">
        <v>0</v>
      </c>
      <c r="W40" s="40">
        <v>0</v>
      </c>
      <c r="X40" s="41">
        <v>0</v>
      </c>
      <c r="Y40" s="39">
        <v>323</v>
      </c>
      <c r="Z40" s="40">
        <v>817</v>
      </c>
      <c r="AA40" s="41">
        <v>1300</v>
      </c>
      <c r="AB40" s="39">
        <v>1201</v>
      </c>
      <c r="AC40" s="40">
        <v>6088</v>
      </c>
      <c r="AD40" s="41">
        <v>6088</v>
      </c>
      <c r="AE40" s="39">
        <v>0</v>
      </c>
      <c r="AF40" s="40">
        <v>2425</v>
      </c>
      <c r="AG40" s="41">
        <v>2425</v>
      </c>
      <c r="AH40" s="39" t="s">
        <v>170</v>
      </c>
      <c r="AI40" s="40" t="s">
        <v>170</v>
      </c>
      <c r="AJ40" s="41">
        <v>0</v>
      </c>
      <c r="AK40" s="39" t="s">
        <v>170</v>
      </c>
      <c r="AL40" s="40">
        <v>18</v>
      </c>
      <c r="AM40" s="41">
        <v>19</v>
      </c>
      <c r="AN40" s="39" t="s">
        <v>170</v>
      </c>
      <c r="AO40" s="40">
        <v>2525</v>
      </c>
      <c r="AP40" s="41">
        <v>2525</v>
      </c>
      <c r="AQ40" s="39" t="s">
        <v>170</v>
      </c>
      <c r="AR40" s="40">
        <v>2</v>
      </c>
      <c r="AS40" s="41">
        <v>2</v>
      </c>
      <c r="AT40" s="39">
        <v>7</v>
      </c>
      <c r="AU40" s="40">
        <v>7</v>
      </c>
      <c r="AV40" s="41">
        <v>7</v>
      </c>
      <c r="AW40" s="39" t="s">
        <v>170</v>
      </c>
      <c r="AX40" s="40">
        <v>2275</v>
      </c>
      <c r="AY40" s="41">
        <v>2275</v>
      </c>
      <c r="AZ40" s="39">
        <v>73</v>
      </c>
      <c r="BA40" s="40">
        <v>1977</v>
      </c>
      <c r="BB40" s="41">
        <v>1977</v>
      </c>
      <c r="BC40" s="39" t="s">
        <v>170</v>
      </c>
      <c r="BD40" s="40">
        <v>1876</v>
      </c>
      <c r="BE40" s="41">
        <v>3184</v>
      </c>
      <c r="BF40" s="39">
        <v>0</v>
      </c>
      <c r="BG40" s="40">
        <v>0</v>
      </c>
      <c r="BH40" s="41">
        <v>0</v>
      </c>
      <c r="BI40" s="39" t="s">
        <v>170</v>
      </c>
      <c r="BJ40" s="40">
        <v>1019</v>
      </c>
      <c r="BK40" s="41">
        <v>1019</v>
      </c>
      <c r="BL40" s="39">
        <v>0</v>
      </c>
      <c r="BM40" s="40">
        <v>0</v>
      </c>
      <c r="BN40" s="41">
        <v>0</v>
      </c>
      <c r="BO40" s="39" t="s">
        <v>170</v>
      </c>
      <c r="BP40" s="40" t="s">
        <v>170</v>
      </c>
      <c r="BQ40" s="41" t="s">
        <v>170</v>
      </c>
      <c r="BR40" s="39" t="s">
        <v>170</v>
      </c>
      <c r="BS40" s="40">
        <v>1</v>
      </c>
      <c r="BT40" s="41">
        <v>1</v>
      </c>
      <c r="BU40" s="39" t="s">
        <v>170</v>
      </c>
      <c r="BV40" s="40">
        <v>47</v>
      </c>
      <c r="BW40" s="41">
        <v>47</v>
      </c>
      <c r="BX40" s="39" t="s">
        <v>170</v>
      </c>
      <c r="BY40" s="40" t="s">
        <v>170</v>
      </c>
      <c r="BZ40" s="41" t="s">
        <v>170</v>
      </c>
      <c r="CA40" s="39" t="s">
        <v>170</v>
      </c>
      <c r="CB40" s="40">
        <v>0</v>
      </c>
      <c r="CC40" s="41">
        <v>0</v>
      </c>
      <c r="CD40" s="39">
        <v>6</v>
      </c>
      <c r="CE40" s="40">
        <v>6</v>
      </c>
      <c r="CF40" s="41">
        <v>6</v>
      </c>
      <c r="CG40" s="39">
        <v>0</v>
      </c>
      <c r="CH40" s="40">
        <v>0</v>
      </c>
      <c r="CI40" s="41">
        <v>0</v>
      </c>
      <c r="CJ40" s="39">
        <v>0</v>
      </c>
      <c r="CK40" s="40">
        <v>41</v>
      </c>
      <c r="CL40" s="41">
        <v>42</v>
      </c>
      <c r="CM40" s="39" t="s">
        <v>170</v>
      </c>
      <c r="CN40" s="40">
        <v>0</v>
      </c>
      <c r="CO40" s="41">
        <v>0</v>
      </c>
      <c r="CP40" s="39">
        <v>2</v>
      </c>
      <c r="CQ40" s="40">
        <v>2</v>
      </c>
      <c r="CR40" s="41">
        <v>2</v>
      </c>
    </row>
    <row r="41" spans="1:96" s="83" customFormat="1" ht="15">
      <c r="A41" s="6"/>
      <c r="B41" s="7"/>
      <c r="C41" s="7" t="s">
        <v>25</v>
      </c>
      <c r="D41" s="7"/>
      <c r="E41" s="7"/>
      <c r="F41" s="31"/>
      <c r="G41" s="39">
        <v>996395</v>
      </c>
      <c r="H41" s="40">
        <v>642914</v>
      </c>
      <c r="I41" s="41">
        <v>799776</v>
      </c>
      <c r="J41" s="39">
        <v>399412</v>
      </c>
      <c r="K41" s="40">
        <v>348379</v>
      </c>
      <c r="L41" s="41">
        <v>326145</v>
      </c>
      <c r="M41" s="39">
        <v>24438</v>
      </c>
      <c r="N41" s="40">
        <v>33157</v>
      </c>
      <c r="O41" s="41">
        <v>40363</v>
      </c>
      <c r="P41" s="39">
        <v>33586</v>
      </c>
      <c r="Q41" s="40">
        <v>25799</v>
      </c>
      <c r="R41" s="41">
        <v>28304</v>
      </c>
      <c r="S41" s="39">
        <v>11983</v>
      </c>
      <c r="T41" s="40">
        <v>18983</v>
      </c>
      <c r="U41" s="41">
        <v>20035</v>
      </c>
      <c r="V41" s="39">
        <v>5787</v>
      </c>
      <c r="W41" s="40">
        <v>7302</v>
      </c>
      <c r="X41" s="41">
        <v>8804</v>
      </c>
      <c r="Y41" s="39">
        <v>54235</v>
      </c>
      <c r="Z41" s="40">
        <v>16804</v>
      </c>
      <c r="AA41" s="41">
        <v>21721</v>
      </c>
      <c r="AB41" s="39">
        <v>6854</v>
      </c>
      <c r="AC41" s="40">
        <v>10869</v>
      </c>
      <c r="AD41" s="41">
        <v>11632</v>
      </c>
      <c r="AE41" s="39">
        <v>8904</v>
      </c>
      <c r="AF41" s="40">
        <v>4861</v>
      </c>
      <c r="AG41" s="41">
        <v>5277</v>
      </c>
      <c r="AH41" s="39">
        <v>1838</v>
      </c>
      <c r="AI41" s="40">
        <v>1839</v>
      </c>
      <c r="AJ41" s="41">
        <v>1954</v>
      </c>
      <c r="AK41" s="39">
        <v>5892</v>
      </c>
      <c r="AL41" s="40">
        <v>10496</v>
      </c>
      <c r="AM41" s="41">
        <v>10789</v>
      </c>
      <c r="AN41" s="39">
        <v>2531</v>
      </c>
      <c r="AO41" s="40">
        <v>4715</v>
      </c>
      <c r="AP41" s="41">
        <v>5246</v>
      </c>
      <c r="AQ41" s="39">
        <v>7654</v>
      </c>
      <c r="AR41" s="40">
        <v>8693</v>
      </c>
      <c r="AS41" s="41">
        <v>9785</v>
      </c>
      <c r="AT41" s="39">
        <v>1595</v>
      </c>
      <c r="AU41" s="40">
        <v>3168</v>
      </c>
      <c r="AV41" s="41">
        <v>5438</v>
      </c>
      <c r="AW41" s="39">
        <v>4611</v>
      </c>
      <c r="AX41" s="40">
        <v>6480</v>
      </c>
      <c r="AY41" s="41">
        <v>8995</v>
      </c>
      <c r="AZ41" s="39">
        <v>1938</v>
      </c>
      <c r="BA41" s="40">
        <v>4271</v>
      </c>
      <c r="BB41" s="41">
        <v>4492</v>
      </c>
      <c r="BC41" s="39">
        <v>2731</v>
      </c>
      <c r="BD41" s="40">
        <v>3358</v>
      </c>
      <c r="BE41" s="41">
        <v>3264</v>
      </c>
      <c r="BF41" s="39">
        <v>1256</v>
      </c>
      <c r="BG41" s="40">
        <v>2112</v>
      </c>
      <c r="BH41" s="41">
        <v>2256</v>
      </c>
      <c r="BI41" s="39">
        <v>1624</v>
      </c>
      <c r="BJ41" s="40">
        <v>2138</v>
      </c>
      <c r="BK41" s="41">
        <v>3311</v>
      </c>
      <c r="BL41" s="39">
        <v>2350</v>
      </c>
      <c r="BM41" s="40">
        <v>2679</v>
      </c>
      <c r="BN41" s="41">
        <v>2039</v>
      </c>
      <c r="BO41" s="39">
        <v>513</v>
      </c>
      <c r="BP41" s="40">
        <v>939</v>
      </c>
      <c r="BQ41" s="41">
        <v>1006</v>
      </c>
      <c r="BR41" s="39">
        <v>499</v>
      </c>
      <c r="BS41" s="40">
        <v>665</v>
      </c>
      <c r="BT41" s="41">
        <v>821</v>
      </c>
      <c r="BU41" s="39">
        <v>717</v>
      </c>
      <c r="BV41" s="40">
        <v>717</v>
      </c>
      <c r="BW41" s="41">
        <v>806</v>
      </c>
      <c r="BX41" s="39">
        <v>849</v>
      </c>
      <c r="BY41" s="40">
        <v>921</v>
      </c>
      <c r="BZ41" s="41">
        <v>1464</v>
      </c>
      <c r="CA41" s="39">
        <v>989</v>
      </c>
      <c r="CB41" s="40">
        <v>1073</v>
      </c>
      <c r="CC41" s="41">
        <v>1117</v>
      </c>
      <c r="CD41" s="39">
        <v>1276</v>
      </c>
      <c r="CE41" s="40">
        <v>1758</v>
      </c>
      <c r="CF41" s="41">
        <v>2080</v>
      </c>
      <c r="CG41" s="39">
        <v>286</v>
      </c>
      <c r="CH41" s="40">
        <v>396</v>
      </c>
      <c r="CI41" s="41">
        <v>430</v>
      </c>
      <c r="CJ41" s="39">
        <v>1938</v>
      </c>
      <c r="CK41" s="40">
        <v>3081</v>
      </c>
      <c r="CL41" s="41">
        <v>3144</v>
      </c>
      <c r="CM41" s="39">
        <v>1316</v>
      </c>
      <c r="CN41" s="40">
        <v>1498</v>
      </c>
      <c r="CO41" s="41">
        <v>3036</v>
      </c>
      <c r="CP41" s="39">
        <v>1338</v>
      </c>
      <c r="CQ41" s="40">
        <v>1375</v>
      </c>
      <c r="CR41" s="41">
        <v>1700</v>
      </c>
    </row>
    <row r="42" spans="1:96" s="83" customFormat="1" ht="15">
      <c r="A42" s="6"/>
      <c r="B42" s="7"/>
      <c r="C42" s="7"/>
      <c r="D42" s="7" t="s">
        <v>26</v>
      </c>
      <c r="E42" s="7"/>
      <c r="F42" s="31"/>
      <c r="G42" s="39">
        <v>683303</v>
      </c>
      <c r="H42" s="40">
        <v>271700</v>
      </c>
      <c r="I42" s="41">
        <v>108970</v>
      </c>
      <c r="J42" s="39">
        <v>168866</v>
      </c>
      <c r="K42" s="40">
        <v>65310</v>
      </c>
      <c r="L42" s="41">
        <v>60186</v>
      </c>
      <c r="M42" s="39">
        <v>671</v>
      </c>
      <c r="N42" s="40">
        <v>685</v>
      </c>
      <c r="O42" s="41">
        <v>453</v>
      </c>
      <c r="P42" s="39">
        <v>27701</v>
      </c>
      <c r="Q42" s="40">
        <v>15780</v>
      </c>
      <c r="R42" s="41">
        <v>14613</v>
      </c>
      <c r="S42" s="39">
        <v>1154</v>
      </c>
      <c r="T42" s="40">
        <v>1552</v>
      </c>
      <c r="U42" s="41">
        <v>1558</v>
      </c>
      <c r="V42" s="39">
        <v>513</v>
      </c>
      <c r="W42" s="40">
        <v>513</v>
      </c>
      <c r="X42" s="41">
        <v>438</v>
      </c>
      <c r="Y42" s="39">
        <v>44843</v>
      </c>
      <c r="Z42" s="40">
        <v>1574</v>
      </c>
      <c r="AA42" s="41">
        <v>1411</v>
      </c>
      <c r="AB42" s="39">
        <v>270</v>
      </c>
      <c r="AC42" s="40">
        <v>352</v>
      </c>
      <c r="AD42" s="41">
        <v>199</v>
      </c>
      <c r="AE42" s="39">
        <v>6755</v>
      </c>
      <c r="AF42" s="40">
        <v>493</v>
      </c>
      <c r="AG42" s="41">
        <v>488</v>
      </c>
      <c r="AH42" s="39">
        <v>61</v>
      </c>
      <c r="AI42" s="40">
        <v>61</v>
      </c>
      <c r="AJ42" s="41">
        <v>61</v>
      </c>
      <c r="AK42" s="39">
        <v>5199</v>
      </c>
      <c r="AL42" s="40">
        <v>9067</v>
      </c>
      <c r="AM42" s="41">
        <v>9221</v>
      </c>
      <c r="AN42" s="39">
        <v>128</v>
      </c>
      <c r="AO42" s="40">
        <v>138</v>
      </c>
      <c r="AP42" s="41">
        <v>128</v>
      </c>
      <c r="AQ42" s="39">
        <v>2803</v>
      </c>
      <c r="AR42" s="40">
        <v>1068</v>
      </c>
      <c r="AS42" s="41">
        <v>243</v>
      </c>
      <c r="AT42" s="39">
        <v>391</v>
      </c>
      <c r="AU42" s="40">
        <v>391</v>
      </c>
      <c r="AV42" s="41">
        <v>188</v>
      </c>
      <c r="AW42" s="39">
        <v>53</v>
      </c>
      <c r="AX42" s="40">
        <v>57</v>
      </c>
      <c r="AY42" s="41">
        <v>57</v>
      </c>
      <c r="AZ42" s="39">
        <v>256</v>
      </c>
      <c r="BA42" s="40">
        <v>1182</v>
      </c>
      <c r="BB42" s="41">
        <v>982</v>
      </c>
      <c r="BC42" s="39">
        <v>232</v>
      </c>
      <c r="BD42" s="40">
        <v>236</v>
      </c>
      <c r="BE42" s="41">
        <v>58</v>
      </c>
      <c r="BF42" s="39">
        <v>48</v>
      </c>
      <c r="BG42" s="40">
        <v>48</v>
      </c>
      <c r="BH42" s="41">
        <v>65</v>
      </c>
      <c r="BI42" s="39">
        <v>95</v>
      </c>
      <c r="BJ42" s="40">
        <v>40</v>
      </c>
      <c r="BK42" s="41">
        <v>39</v>
      </c>
      <c r="BL42" s="39">
        <v>50</v>
      </c>
      <c r="BM42" s="40">
        <v>50</v>
      </c>
      <c r="BN42" s="41">
        <v>45</v>
      </c>
      <c r="BO42" s="39">
        <v>40</v>
      </c>
      <c r="BP42" s="40">
        <v>40</v>
      </c>
      <c r="BQ42" s="41">
        <v>39</v>
      </c>
      <c r="BR42" s="39">
        <v>15</v>
      </c>
      <c r="BS42" s="40">
        <v>15</v>
      </c>
      <c r="BT42" s="41">
        <v>14</v>
      </c>
      <c r="BU42" s="39">
        <v>13</v>
      </c>
      <c r="BV42" s="40">
        <v>13</v>
      </c>
      <c r="BW42" s="41">
        <v>17</v>
      </c>
      <c r="BX42" s="39">
        <v>32</v>
      </c>
      <c r="BY42" s="40">
        <v>32</v>
      </c>
      <c r="BZ42" s="41">
        <v>231</v>
      </c>
      <c r="CA42" s="39">
        <v>14</v>
      </c>
      <c r="CB42" s="40">
        <v>14</v>
      </c>
      <c r="CC42" s="41">
        <v>9</v>
      </c>
      <c r="CD42" s="39">
        <v>246</v>
      </c>
      <c r="CE42" s="40">
        <v>246</v>
      </c>
      <c r="CF42" s="41">
        <v>246</v>
      </c>
      <c r="CG42" s="39">
        <v>77</v>
      </c>
      <c r="CH42" s="40">
        <v>77</v>
      </c>
      <c r="CI42" s="41">
        <v>77</v>
      </c>
      <c r="CJ42" s="39">
        <v>40</v>
      </c>
      <c r="CK42" s="40">
        <v>160</v>
      </c>
      <c r="CL42" s="41">
        <v>151</v>
      </c>
      <c r="CM42" s="39">
        <v>890</v>
      </c>
      <c r="CN42" s="40">
        <v>890</v>
      </c>
      <c r="CO42" s="41">
        <v>889</v>
      </c>
      <c r="CP42" s="39">
        <v>169</v>
      </c>
      <c r="CQ42" s="40">
        <v>169</v>
      </c>
      <c r="CR42" s="41">
        <v>169</v>
      </c>
    </row>
    <row r="43" spans="1:96" s="83" customFormat="1" ht="15">
      <c r="A43" s="6"/>
      <c r="B43" s="7"/>
      <c r="C43" s="7"/>
      <c r="D43" s="7"/>
      <c r="E43" s="7" t="s">
        <v>27</v>
      </c>
      <c r="F43" s="31"/>
      <c r="G43" s="39">
        <v>89140</v>
      </c>
      <c r="H43" s="40">
        <v>89221</v>
      </c>
      <c r="I43" s="41">
        <v>30606</v>
      </c>
      <c r="J43" s="39" t="s">
        <v>170</v>
      </c>
      <c r="K43" s="40" t="s">
        <v>170</v>
      </c>
      <c r="L43" s="41">
        <v>590</v>
      </c>
      <c r="M43" s="39">
        <v>107</v>
      </c>
      <c r="N43" s="40">
        <v>107</v>
      </c>
      <c r="O43" s="41">
        <v>401</v>
      </c>
      <c r="P43" s="39">
        <v>163</v>
      </c>
      <c r="Q43" s="40">
        <v>163</v>
      </c>
      <c r="R43" s="41">
        <v>1143</v>
      </c>
      <c r="S43" s="39">
        <v>142</v>
      </c>
      <c r="T43" s="40">
        <v>142</v>
      </c>
      <c r="U43" s="41">
        <v>148</v>
      </c>
      <c r="V43" s="39">
        <v>83</v>
      </c>
      <c r="W43" s="40">
        <v>83</v>
      </c>
      <c r="X43" s="41">
        <v>322</v>
      </c>
      <c r="Y43" s="39" t="s">
        <v>170</v>
      </c>
      <c r="Z43" s="40" t="s">
        <v>170</v>
      </c>
      <c r="AA43" s="41">
        <v>400</v>
      </c>
      <c r="AB43" s="39">
        <v>0</v>
      </c>
      <c r="AC43" s="40">
        <v>31</v>
      </c>
      <c r="AD43" s="41">
        <v>31</v>
      </c>
      <c r="AE43" s="39">
        <v>79</v>
      </c>
      <c r="AF43" s="40">
        <v>79</v>
      </c>
      <c r="AG43" s="41">
        <v>378</v>
      </c>
      <c r="AH43" s="39">
        <v>11</v>
      </c>
      <c r="AI43" s="40">
        <v>11</v>
      </c>
      <c r="AJ43" s="41">
        <v>11</v>
      </c>
      <c r="AK43" s="39">
        <v>24</v>
      </c>
      <c r="AL43" s="40">
        <v>24</v>
      </c>
      <c r="AM43" s="41">
        <v>177</v>
      </c>
      <c r="AN43" s="39">
        <v>13</v>
      </c>
      <c r="AO43" s="40">
        <v>13</v>
      </c>
      <c r="AP43" s="41">
        <v>63</v>
      </c>
      <c r="AQ43" s="39">
        <v>8</v>
      </c>
      <c r="AR43" s="40">
        <v>8</v>
      </c>
      <c r="AS43" s="41">
        <v>8</v>
      </c>
      <c r="AT43" s="39">
        <v>17</v>
      </c>
      <c r="AU43" s="40">
        <v>17</v>
      </c>
      <c r="AV43" s="41">
        <v>17</v>
      </c>
      <c r="AW43" s="39">
        <v>9</v>
      </c>
      <c r="AX43" s="40">
        <v>9</v>
      </c>
      <c r="AY43" s="41">
        <v>9</v>
      </c>
      <c r="AZ43" s="39">
        <v>9</v>
      </c>
      <c r="BA43" s="40">
        <v>936</v>
      </c>
      <c r="BB43" s="41">
        <v>936</v>
      </c>
      <c r="BC43" s="39">
        <v>209</v>
      </c>
      <c r="BD43" s="40">
        <v>209</v>
      </c>
      <c r="BE43" s="41">
        <v>209</v>
      </c>
      <c r="BF43" s="39">
        <v>6</v>
      </c>
      <c r="BG43" s="40">
        <v>6</v>
      </c>
      <c r="BH43" s="41">
        <v>7</v>
      </c>
      <c r="BI43" s="39">
        <v>12</v>
      </c>
      <c r="BJ43" s="40">
        <v>12</v>
      </c>
      <c r="BK43" s="41">
        <v>12</v>
      </c>
      <c r="BL43" s="39">
        <v>11</v>
      </c>
      <c r="BM43" s="40">
        <v>11</v>
      </c>
      <c r="BN43" s="41">
        <v>11</v>
      </c>
      <c r="BO43" s="39" t="s">
        <v>170</v>
      </c>
      <c r="BP43" s="40" t="s">
        <v>170</v>
      </c>
      <c r="BQ43" s="41" t="s">
        <v>170</v>
      </c>
      <c r="BR43" s="39" t="s">
        <v>170</v>
      </c>
      <c r="BS43" s="40" t="s">
        <v>170</v>
      </c>
      <c r="BT43" s="41" t="s">
        <v>170</v>
      </c>
      <c r="BU43" s="39">
        <v>4</v>
      </c>
      <c r="BV43" s="40">
        <v>4</v>
      </c>
      <c r="BW43" s="41">
        <v>4</v>
      </c>
      <c r="BX43" s="39">
        <v>1</v>
      </c>
      <c r="BY43" s="40">
        <v>1</v>
      </c>
      <c r="BZ43" s="41">
        <v>199</v>
      </c>
      <c r="CA43" s="39">
        <v>1</v>
      </c>
      <c r="CB43" s="40">
        <v>1</v>
      </c>
      <c r="CC43" s="41">
        <v>1</v>
      </c>
      <c r="CD43" s="39">
        <v>1</v>
      </c>
      <c r="CE43" s="40">
        <v>1</v>
      </c>
      <c r="CF43" s="41">
        <v>1</v>
      </c>
      <c r="CG43" s="39">
        <v>1</v>
      </c>
      <c r="CH43" s="40">
        <v>1</v>
      </c>
      <c r="CI43" s="41">
        <v>1</v>
      </c>
      <c r="CJ43" s="39">
        <v>7</v>
      </c>
      <c r="CK43" s="40">
        <v>127</v>
      </c>
      <c r="CL43" s="41">
        <v>122</v>
      </c>
      <c r="CM43" s="39" t="s">
        <v>170</v>
      </c>
      <c r="CN43" s="40" t="s">
        <v>170</v>
      </c>
      <c r="CO43" s="41" t="s">
        <v>170</v>
      </c>
      <c r="CP43" s="39">
        <v>0</v>
      </c>
      <c r="CQ43" s="40">
        <v>0</v>
      </c>
      <c r="CR43" s="41">
        <v>0</v>
      </c>
    </row>
    <row r="44" spans="1:96" s="83" customFormat="1" ht="15">
      <c r="A44" s="6"/>
      <c r="B44" s="7"/>
      <c r="C44" s="7"/>
      <c r="D44" s="7"/>
      <c r="E44" s="7" t="s">
        <v>28</v>
      </c>
      <c r="F44" s="31"/>
      <c r="G44" s="39">
        <v>594163</v>
      </c>
      <c r="H44" s="40">
        <v>182480</v>
      </c>
      <c r="I44" s="41">
        <v>78364</v>
      </c>
      <c r="J44" s="39">
        <v>46961</v>
      </c>
      <c r="K44" s="40">
        <v>60292</v>
      </c>
      <c r="L44" s="41">
        <v>54578</v>
      </c>
      <c r="M44" s="39">
        <v>564</v>
      </c>
      <c r="N44" s="40">
        <v>578</v>
      </c>
      <c r="O44" s="41">
        <v>52</v>
      </c>
      <c r="P44" s="39">
        <v>3375</v>
      </c>
      <c r="Q44" s="40">
        <v>15617</v>
      </c>
      <c r="R44" s="41">
        <v>13470</v>
      </c>
      <c r="S44" s="39">
        <v>1012</v>
      </c>
      <c r="T44" s="40">
        <v>1020</v>
      </c>
      <c r="U44" s="41">
        <v>1020</v>
      </c>
      <c r="V44" s="39">
        <v>430</v>
      </c>
      <c r="W44" s="40">
        <v>430</v>
      </c>
      <c r="X44" s="41">
        <v>116</v>
      </c>
      <c r="Y44" s="39">
        <v>44843</v>
      </c>
      <c r="Z44" s="40">
        <v>1574</v>
      </c>
      <c r="AA44" s="41">
        <v>1011</v>
      </c>
      <c r="AB44" s="39">
        <v>270</v>
      </c>
      <c r="AC44" s="40">
        <v>321</v>
      </c>
      <c r="AD44" s="41">
        <v>164</v>
      </c>
      <c r="AE44" s="39">
        <v>6676</v>
      </c>
      <c r="AF44" s="40">
        <v>414</v>
      </c>
      <c r="AG44" s="41">
        <v>106</v>
      </c>
      <c r="AH44" s="39">
        <v>50</v>
      </c>
      <c r="AI44" s="40">
        <v>50</v>
      </c>
      <c r="AJ44" s="41">
        <v>50</v>
      </c>
      <c r="AK44" s="39">
        <v>5175</v>
      </c>
      <c r="AL44" s="40">
        <v>9043</v>
      </c>
      <c r="AM44" s="41">
        <v>9044</v>
      </c>
      <c r="AN44" s="39">
        <v>116</v>
      </c>
      <c r="AO44" s="40">
        <v>125</v>
      </c>
      <c r="AP44" s="41">
        <v>65</v>
      </c>
      <c r="AQ44" s="39">
        <v>1060</v>
      </c>
      <c r="AR44" s="40">
        <v>1060</v>
      </c>
      <c r="AS44" s="41">
        <v>235</v>
      </c>
      <c r="AT44" s="39">
        <v>374</v>
      </c>
      <c r="AU44" s="40">
        <v>374</v>
      </c>
      <c r="AV44" s="41">
        <v>171</v>
      </c>
      <c r="AW44" s="39">
        <v>44</v>
      </c>
      <c r="AX44" s="40">
        <v>48</v>
      </c>
      <c r="AY44" s="41">
        <v>47</v>
      </c>
      <c r="AZ44" s="39">
        <v>246</v>
      </c>
      <c r="BA44" s="40">
        <v>246</v>
      </c>
      <c r="BB44" s="41">
        <v>45</v>
      </c>
      <c r="BC44" s="39">
        <v>23</v>
      </c>
      <c r="BD44" s="40">
        <v>28</v>
      </c>
      <c r="BE44" s="41">
        <v>-178</v>
      </c>
      <c r="BF44" s="39">
        <v>42</v>
      </c>
      <c r="BG44" s="40">
        <v>42</v>
      </c>
      <c r="BH44" s="41">
        <v>42</v>
      </c>
      <c r="BI44" s="39">
        <v>83</v>
      </c>
      <c r="BJ44" s="40">
        <v>28</v>
      </c>
      <c r="BK44" s="41">
        <v>27</v>
      </c>
      <c r="BL44" s="39">
        <v>38</v>
      </c>
      <c r="BM44" s="40">
        <v>38</v>
      </c>
      <c r="BN44" s="41">
        <v>33</v>
      </c>
      <c r="BO44" s="39">
        <v>40</v>
      </c>
      <c r="BP44" s="40">
        <v>40</v>
      </c>
      <c r="BQ44" s="41">
        <v>39</v>
      </c>
      <c r="BR44" s="39">
        <v>15</v>
      </c>
      <c r="BS44" s="40">
        <v>15</v>
      </c>
      <c r="BT44" s="41">
        <v>14</v>
      </c>
      <c r="BU44" s="39">
        <v>10</v>
      </c>
      <c r="BV44" s="40">
        <v>10</v>
      </c>
      <c r="BW44" s="41">
        <v>10</v>
      </c>
      <c r="BX44" s="39">
        <v>32</v>
      </c>
      <c r="BY44" s="40">
        <v>32</v>
      </c>
      <c r="BZ44" s="41">
        <v>31</v>
      </c>
      <c r="CA44" s="39">
        <v>13</v>
      </c>
      <c r="CB44" s="40">
        <v>13</v>
      </c>
      <c r="CC44" s="41">
        <v>8</v>
      </c>
      <c r="CD44" s="39">
        <v>245</v>
      </c>
      <c r="CE44" s="40">
        <v>245</v>
      </c>
      <c r="CF44" s="41">
        <v>245</v>
      </c>
      <c r="CG44" s="39">
        <v>77</v>
      </c>
      <c r="CH44" s="40">
        <v>77</v>
      </c>
      <c r="CI44" s="41">
        <v>77</v>
      </c>
      <c r="CJ44" s="39">
        <v>33</v>
      </c>
      <c r="CK44" s="40">
        <v>33</v>
      </c>
      <c r="CL44" s="41">
        <v>29</v>
      </c>
      <c r="CM44" s="39">
        <v>890</v>
      </c>
      <c r="CN44" s="40">
        <v>890</v>
      </c>
      <c r="CO44" s="41">
        <v>889</v>
      </c>
      <c r="CP44" s="39">
        <v>169</v>
      </c>
      <c r="CQ44" s="40">
        <v>169</v>
      </c>
      <c r="CR44" s="41">
        <v>169</v>
      </c>
    </row>
    <row r="45" spans="1:96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>
        <v>0</v>
      </c>
      <c r="J45" s="39">
        <v>121905</v>
      </c>
      <c r="K45" s="40">
        <v>5018</v>
      </c>
      <c r="L45" s="41">
        <v>5018</v>
      </c>
      <c r="M45" s="39">
        <v>0</v>
      </c>
      <c r="N45" s="40">
        <v>0</v>
      </c>
      <c r="O45" s="41">
        <v>0</v>
      </c>
      <c r="P45" s="39">
        <v>24163</v>
      </c>
      <c r="Q45" s="40" t="s">
        <v>170</v>
      </c>
      <c r="R45" s="41" t="s">
        <v>170</v>
      </c>
      <c r="S45" s="39" t="s">
        <v>170</v>
      </c>
      <c r="T45" s="40">
        <v>390</v>
      </c>
      <c r="U45" s="41">
        <v>390</v>
      </c>
      <c r="V45" s="39">
        <v>0</v>
      </c>
      <c r="W45" s="40">
        <v>0</v>
      </c>
      <c r="X45" s="41">
        <v>0</v>
      </c>
      <c r="Y45" s="39">
        <v>0</v>
      </c>
      <c r="Z45" s="40">
        <v>0</v>
      </c>
      <c r="AA45" s="41">
        <v>0</v>
      </c>
      <c r="AB45" s="39">
        <v>0</v>
      </c>
      <c r="AC45" s="40">
        <v>0</v>
      </c>
      <c r="AD45" s="41">
        <v>4</v>
      </c>
      <c r="AE45" s="39">
        <v>0</v>
      </c>
      <c r="AF45" s="40">
        <v>0</v>
      </c>
      <c r="AG45" s="41">
        <v>4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>
        <v>1735</v>
      </c>
      <c r="AR45" s="40">
        <v>0</v>
      </c>
      <c r="AS45" s="41">
        <v>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>
        <v>1</v>
      </c>
      <c r="AZ45" s="39" t="s">
        <v>170</v>
      </c>
      <c r="BA45" s="40" t="s">
        <v>170</v>
      </c>
      <c r="BB45" s="41">
        <v>1</v>
      </c>
      <c r="BC45" s="39" t="s">
        <v>170</v>
      </c>
      <c r="BD45" s="40" t="s">
        <v>170</v>
      </c>
      <c r="BE45" s="41">
        <v>27</v>
      </c>
      <c r="BF45" s="39" t="s">
        <v>170</v>
      </c>
      <c r="BG45" s="40" t="s">
        <v>170</v>
      </c>
      <c r="BH45" s="41">
        <v>15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>
        <v>3</v>
      </c>
      <c r="BX45" s="39" t="s">
        <v>170</v>
      </c>
      <c r="BY45" s="40" t="s">
        <v>170</v>
      </c>
      <c r="BZ45" s="41">
        <v>1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 t="s">
        <v>170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 t="s">
        <v>170</v>
      </c>
      <c r="CM45" s="39" t="s">
        <v>170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</row>
    <row r="46" spans="1:96" s="83" customFormat="1" ht="15">
      <c r="A46" s="6"/>
      <c r="B46" s="7"/>
      <c r="C46" s="7"/>
      <c r="D46" s="7" t="s">
        <v>29</v>
      </c>
      <c r="E46" s="7"/>
      <c r="F46" s="31"/>
      <c r="G46" s="39">
        <v>-3656</v>
      </c>
      <c r="H46" s="40">
        <v>-3661</v>
      </c>
      <c r="I46" s="79"/>
      <c r="J46" s="39">
        <v>-14932</v>
      </c>
      <c r="K46" s="40">
        <v>-615</v>
      </c>
      <c r="L46" s="79"/>
      <c r="M46" s="39">
        <v>0</v>
      </c>
      <c r="N46" s="40">
        <v>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>
        <v>0</v>
      </c>
      <c r="W46" s="40">
        <v>0</v>
      </c>
      <c r="X46" s="79"/>
      <c r="Y46" s="39" t="s">
        <v>170</v>
      </c>
      <c r="Z46" s="40" t="s">
        <v>170</v>
      </c>
      <c r="AA46" s="79"/>
      <c r="AB46" s="39">
        <v>0</v>
      </c>
      <c r="AC46" s="40">
        <v>0</v>
      </c>
      <c r="AD46" s="79"/>
      <c r="AE46" s="39">
        <v>0</v>
      </c>
      <c r="AF46" s="40">
        <v>0</v>
      </c>
      <c r="AG46" s="79"/>
      <c r="AH46" s="39" t="s">
        <v>170</v>
      </c>
      <c r="AI46" s="40" t="s">
        <v>170</v>
      </c>
      <c r="AJ46" s="79"/>
      <c r="AK46" s="39">
        <v>-46</v>
      </c>
      <c r="AL46" s="40">
        <v>-46</v>
      </c>
      <c r="AM46" s="79"/>
      <c r="AN46" s="39">
        <v>-5</v>
      </c>
      <c r="AO46" s="40">
        <v>-5</v>
      </c>
      <c r="AP46" s="79"/>
      <c r="AQ46" s="39">
        <v>-1735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</row>
    <row r="47" spans="1:96" s="83" customFormat="1" ht="15">
      <c r="A47" s="6"/>
      <c r="B47" s="7"/>
      <c r="C47" s="7"/>
      <c r="D47" s="7" t="s">
        <v>30</v>
      </c>
      <c r="E47" s="7"/>
      <c r="F47" s="31"/>
      <c r="G47" s="39">
        <v>11511</v>
      </c>
      <c r="H47" s="40">
        <v>18590</v>
      </c>
      <c r="I47" s="41">
        <v>18792</v>
      </c>
      <c r="J47" s="39">
        <v>7895</v>
      </c>
      <c r="K47" s="40">
        <v>28952</v>
      </c>
      <c r="L47" s="41">
        <v>10429</v>
      </c>
      <c r="M47" s="39">
        <v>2223</v>
      </c>
      <c r="N47" s="40">
        <v>8356</v>
      </c>
      <c r="O47" s="41">
        <v>8356</v>
      </c>
      <c r="P47" s="39">
        <v>2359</v>
      </c>
      <c r="Q47" s="40">
        <v>3698</v>
      </c>
      <c r="R47" s="41">
        <v>3707</v>
      </c>
      <c r="S47" s="39">
        <v>1795</v>
      </c>
      <c r="T47" s="40">
        <v>4033</v>
      </c>
      <c r="U47" s="41">
        <v>4033</v>
      </c>
      <c r="V47" s="39">
        <v>1034</v>
      </c>
      <c r="W47" s="40">
        <v>1370</v>
      </c>
      <c r="X47" s="41">
        <v>1370</v>
      </c>
      <c r="Y47" s="39">
        <v>1988</v>
      </c>
      <c r="Z47" s="40">
        <v>4020</v>
      </c>
      <c r="AA47" s="41">
        <v>4030</v>
      </c>
      <c r="AB47" s="39">
        <v>1319</v>
      </c>
      <c r="AC47" s="40">
        <v>1890</v>
      </c>
      <c r="AD47" s="41">
        <v>1894</v>
      </c>
      <c r="AE47" s="39">
        <v>691</v>
      </c>
      <c r="AF47" s="40">
        <v>1276</v>
      </c>
      <c r="AG47" s="41">
        <v>1280</v>
      </c>
      <c r="AH47" s="39">
        <v>787</v>
      </c>
      <c r="AI47" s="40">
        <v>787</v>
      </c>
      <c r="AJ47" s="41">
        <v>789</v>
      </c>
      <c r="AK47" s="39">
        <v>493</v>
      </c>
      <c r="AL47" s="40">
        <v>879</v>
      </c>
      <c r="AM47" s="41">
        <v>881</v>
      </c>
      <c r="AN47" s="39">
        <v>1135</v>
      </c>
      <c r="AO47" s="40">
        <v>2057</v>
      </c>
      <c r="AP47" s="41">
        <v>2060</v>
      </c>
      <c r="AQ47" s="39">
        <v>671</v>
      </c>
      <c r="AR47" s="40">
        <v>1449</v>
      </c>
      <c r="AS47" s="41">
        <v>1453</v>
      </c>
      <c r="AT47" s="39">
        <v>484</v>
      </c>
      <c r="AU47" s="40">
        <v>1083</v>
      </c>
      <c r="AV47" s="41">
        <v>1085</v>
      </c>
      <c r="AW47" s="39">
        <v>691</v>
      </c>
      <c r="AX47" s="40">
        <v>2082</v>
      </c>
      <c r="AY47" s="41">
        <v>2084</v>
      </c>
      <c r="AZ47" s="39">
        <v>786</v>
      </c>
      <c r="BA47" s="40">
        <v>1823</v>
      </c>
      <c r="BB47" s="41">
        <v>1826</v>
      </c>
      <c r="BC47" s="39">
        <v>271</v>
      </c>
      <c r="BD47" s="40">
        <v>481</v>
      </c>
      <c r="BE47" s="41">
        <v>482</v>
      </c>
      <c r="BF47" s="39">
        <v>449</v>
      </c>
      <c r="BG47" s="40">
        <v>1034</v>
      </c>
      <c r="BH47" s="41">
        <v>1036</v>
      </c>
      <c r="BI47" s="39">
        <v>110</v>
      </c>
      <c r="BJ47" s="40">
        <v>297</v>
      </c>
      <c r="BK47" s="41">
        <v>298</v>
      </c>
      <c r="BL47" s="39">
        <v>289</v>
      </c>
      <c r="BM47" s="40">
        <v>425</v>
      </c>
      <c r="BN47" s="41">
        <v>426</v>
      </c>
      <c r="BO47" s="39">
        <v>42</v>
      </c>
      <c r="BP47" s="40">
        <v>162</v>
      </c>
      <c r="BQ47" s="41">
        <v>163</v>
      </c>
      <c r="BR47" s="39">
        <v>35</v>
      </c>
      <c r="BS47" s="40">
        <v>119</v>
      </c>
      <c r="BT47" s="41">
        <v>120</v>
      </c>
      <c r="BU47" s="39">
        <v>103</v>
      </c>
      <c r="BV47" s="40">
        <v>103</v>
      </c>
      <c r="BW47" s="41">
        <v>103</v>
      </c>
      <c r="BX47" s="39">
        <v>38</v>
      </c>
      <c r="BY47" s="40">
        <v>86</v>
      </c>
      <c r="BZ47" s="41">
        <v>87</v>
      </c>
      <c r="CA47" s="39">
        <v>34</v>
      </c>
      <c r="CB47" s="40">
        <v>122</v>
      </c>
      <c r="CC47" s="41">
        <v>122</v>
      </c>
      <c r="CD47" s="39">
        <v>286</v>
      </c>
      <c r="CE47" s="40">
        <v>352</v>
      </c>
      <c r="CF47" s="41">
        <v>352</v>
      </c>
      <c r="CG47" s="39">
        <v>85</v>
      </c>
      <c r="CH47" s="40">
        <v>178</v>
      </c>
      <c r="CI47" s="41">
        <v>179</v>
      </c>
      <c r="CJ47" s="39">
        <v>405</v>
      </c>
      <c r="CK47" s="40">
        <v>815</v>
      </c>
      <c r="CL47" s="41">
        <v>815</v>
      </c>
      <c r="CM47" s="39">
        <v>89</v>
      </c>
      <c r="CN47" s="40">
        <v>301</v>
      </c>
      <c r="CO47" s="41">
        <v>302</v>
      </c>
      <c r="CP47" s="39">
        <v>5</v>
      </c>
      <c r="CQ47" s="40">
        <v>23</v>
      </c>
      <c r="CR47" s="41">
        <v>23</v>
      </c>
    </row>
    <row r="48" spans="1:96" s="83" customFormat="1" ht="15">
      <c r="A48" s="6"/>
      <c r="B48" s="7"/>
      <c r="C48" s="7"/>
      <c r="D48" s="7" t="s">
        <v>31</v>
      </c>
      <c r="E48" s="7"/>
      <c r="F48" s="31"/>
      <c r="G48" s="39">
        <v>125069</v>
      </c>
      <c r="H48" s="40">
        <v>148436</v>
      </c>
      <c r="I48" s="41">
        <v>54654</v>
      </c>
      <c r="J48" s="39">
        <v>25507</v>
      </c>
      <c r="K48" s="40">
        <v>29207</v>
      </c>
      <c r="L48" s="41">
        <v>15435</v>
      </c>
      <c r="M48" s="39">
        <v>593</v>
      </c>
      <c r="N48" s="40">
        <v>593</v>
      </c>
      <c r="O48" s="41">
        <v>1235</v>
      </c>
      <c r="P48" s="39">
        <v>610</v>
      </c>
      <c r="Q48" s="40">
        <v>610</v>
      </c>
      <c r="R48" s="41">
        <v>610</v>
      </c>
      <c r="S48" s="39">
        <v>3147</v>
      </c>
      <c r="T48" s="40">
        <v>3307</v>
      </c>
      <c r="U48" s="41">
        <v>3307</v>
      </c>
      <c r="V48" s="39">
        <v>6</v>
      </c>
      <c r="W48" s="40">
        <v>6</v>
      </c>
      <c r="X48" s="41">
        <v>6</v>
      </c>
      <c r="Y48" s="39">
        <v>21</v>
      </c>
      <c r="Z48" s="40">
        <v>25</v>
      </c>
      <c r="AA48" s="41">
        <v>32</v>
      </c>
      <c r="AB48" s="39">
        <v>53</v>
      </c>
      <c r="AC48" s="40">
        <v>155</v>
      </c>
      <c r="AD48" s="41">
        <v>155</v>
      </c>
      <c r="AE48" s="39">
        <v>0</v>
      </c>
      <c r="AF48" s="40">
        <v>37</v>
      </c>
      <c r="AG48" s="41">
        <v>37</v>
      </c>
      <c r="AH48" s="39">
        <v>75</v>
      </c>
      <c r="AI48" s="40">
        <v>75</v>
      </c>
      <c r="AJ48" s="41">
        <v>75</v>
      </c>
      <c r="AK48" s="39">
        <v>13</v>
      </c>
      <c r="AL48" s="40">
        <v>63</v>
      </c>
      <c r="AM48" s="41">
        <v>63</v>
      </c>
      <c r="AN48" s="39">
        <v>15</v>
      </c>
      <c r="AO48" s="40">
        <v>15</v>
      </c>
      <c r="AP48" s="41">
        <v>15</v>
      </c>
      <c r="AQ48" s="39">
        <v>2412</v>
      </c>
      <c r="AR48" s="40">
        <v>112</v>
      </c>
      <c r="AS48" s="41">
        <v>112</v>
      </c>
      <c r="AT48" s="39">
        <v>34</v>
      </c>
      <c r="AU48" s="40">
        <v>34</v>
      </c>
      <c r="AV48" s="41">
        <v>35</v>
      </c>
      <c r="AW48" s="39">
        <v>21</v>
      </c>
      <c r="AX48" s="40">
        <v>20</v>
      </c>
      <c r="AY48" s="41">
        <v>21</v>
      </c>
      <c r="AZ48" s="39">
        <v>5</v>
      </c>
      <c r="BA48" s="40">
        <v>5</v>
      </c>
      <c r="BB48" s="41">
        <v>5</v>
      </c>
      <c r="BC48" s="39">
        <v>6</v>
      </c>
      <c r="BD48" s="40">
        <v>6</v>
      </c>
      <c r="BE48" s="41">
        <v>8</v>
      </c>
      <c r="BF48" s="39" t="s">
        <v>170</v>
      </c>
      <c r="BG48" s="40" t="s">
        <v>170</v>
      </c>
      <c r="BH48" s="41" t="s">
        <v>170</v>
      </c>
      <c r="BI48" s="39" t="s">
        <v>170</v>
      </c>
      <c r="BJ48" s="40" t="s">
        <v>170</v>
      </c>
      <c r="BK48" s="41" t="s">
        <v>170</v>
      </c>
      <c r="BL48" s="39" t="s">
        <v>170</v>
      </c>
      <c r="BM48" s="40" t="s">
        <v>170</v>
      </c>
      <c r="BN48" s="41" t="s">
        <v>170</v>
      </c>
      <c r="BO48" s="39" t="s">
        <v>170</v>
      </c>
      <c r="BP48" s="40" t="s">
        <v>170</v>
      </c>
      <c r="BQ48" s="41" t="s">
        <v>170</v>
      </c>
      <c r="BR48" s="39">
        <v>11</v>
      </c>
      <c r="BS48" s="40">
        <v>11</v>
      </c>
      <c r="BT48" s="41">
        <v>11</v>
      </c>
      <c r="BU48" s="39" t="s">
        <v>170</v>
      </c>
      <c r="BV48" s="40" t="s">
        <v>170</v>
      </c>
      <c r="BW48" s="41" t="s">
        <v>170</v>
      </c>
      <c r="BX48" s="39">
        <v>65</v>
      </c>
      <c r="BY48" s="40">
        <v>65</v>
      </c>
      <c r="BZ48" s="41">
        <v>65</v>
      </c>
      <c r="CA48" s="39">
        <v>4</v>
      </c>
      <c r="CB48" s="40">
        <v>4</v>
      </c>
      <c r="CC48" s="41">
        <v>4</v>
      </c>
      <c r="CD48" s="39">
        <v>108</v>
      </c>
      <c r="CE48" s="40">
        <v>108</v>
      </c>
      <c r="CF48" s="41">
        <v>108</v>
      </c>
      <c r="CG48" s="39">
        <v>33</v>
      </c>
      <c r="CH48" s="40">
        <v>3</v>
      </c>
      <c r="CI48" s="41">
        <v>3</v>
      </c>
      <c r="CJ48" s="39">
        <v>11</v>
      </c>
      <c r="CK48" s="40">
        <v>11</v>
      </c>
      <c r="CL48" s="41">
        <v>11</v>
      </c>
      <c r="CM48" s="39" t="s">
        <v>170</v>
      </c>
      <c r="CN48" s="40" t="s">
        <v>170</v>
      </c>
      <c r="CO48" s="41">
        <v>1</v>
      </c>
      <c r="CP48" s="39" t="s">
        <v>170</v>
      </c>
      <c r="CQ48" s="40" t="s">
        <v>170</v>
      </c>
      <c r="CR48" s="41" t="s">
        <v>170</v>
      </c>
    </row>
    <row r="49" spans="1:96" s="83" customFormat="1" ht="15">
      <c r="A49" s="6"/>
      <c r="B49" s="7"/>
      <c r="C49" s="7"/>
      <c r="D49" s="7" t="s">
        <v>32</v>
      </c>
      <c r="E49" s="7"/>
      <c r="F49" s="31"/>
      <c r="G49" s="39">
        <v>180842</v>
      </c>
      <c r="H49" s="40">
        <v>208634</v>
      </c>
      <c r="I49" s="41">
        <v>286734</v>
      </c>
      <c r="J49" s="39">
        <v>213809</v>
      </c>
      <c r="K49" s="40">
        <v>227816</v>
      </c>
      <c r="L49" s="41">
        <v>238589</v>
      </c>
      <c r="M49" s="39">
        <v>21216</v>
      </c>
      <c r="N49" s="40">
        <v>24750</v>
      </c>
      <c r="O49" s="41">
        <v>31532</v>
      </c>
      <c r="P49" s="39">
        <v>3097</v>
      </c>
      <c r="Q49" s="40">
        <v>5756</v>
      </c>
      <c r="R49" s="41">
        <v>9411</v>
      </c>
      <c r="S49" s="39">
        <v>5887</v>
      </c>
      <c r="T49" s="40">
        <v>9069</v>
      </c>
      <c r="U49" s="41">
        <v>10110</v>
      </c>
      <c r="V49" s="39">
        <v>4324</v>
      </c>
      <c r="W49" s="40">
        <v>5585</v>
      </c>
      <c r="X49" s="41">
        <v>7156</v>
      </c>
      <c r="Y49" s="39">
        <v>7522</v>
      </c>
      <c r="Z49" s="40">
        <v>11181</v>
      </c>
      <c r="AA49" s="41">
        <v>14942</v>
      </c>
      <c r="AB49" s="39">
        <v>5317</v>
      </c>
      <c r="AC49" s="40">
        <v>8781</v>
      </c>
      <c r="AD49" s="41">
        <v>9688</v>
      </c>
      <c r="AE49" s="39">
        <v>1635</v>
      </c>
      <c r="AF49" s="40">
        <v>3444</v>
      </c>
      <c r="AG49" s="41">
        <v>3861</v>
      </c>
      <c r="AH49" s="39">
        <v>1065</v>
      </c>
      <c r="AI49" s="40">
        <v>1065</v>
      </c>
      <c r="AJ49" s="41">
        <v>1178</v>
      </c>
      <c r="AK49" s="39">
        <v>265</v>
      </c>
      <c r="AL49" s="40">
        <v>632</v>
      </c>
      <c r="AM49" s="41">
        <v>724</v>
      </c>
      <c r="AN49" s="39">
        <v>1391</v>
      </c>
      <c r="AO49" s="40">
        <v>2362</v>
      </c>
      <c r="AP49" s="41">
        <v>2892</v>
      </c>
      <c r="AQ49" s="39">
        <v>3569</v>
      </c>
      <c r="AR49" s="40">
        <v>5437</v>
      </c>
      <c r="AS49" s="41">
        <v>7350</v>
      </c>
      <c r="AT49" s="39">
        <v>732</v>
      </c>
      <c r="AU49" s="40">
        <v>1769</v>
      </c>
      <c r="AV49" s="41">
        <v>4026</v>
      </c>
      <c r="AW49" s="39">
        <v>3896</v>
      </c>
      <c r="AX49" s="40">
        <v>4491</v>
      </c>
      <c r="AY49" s="41">
        <v>7004</v>
      </c>
      <c r="AZ49" s="39">
        <v>949</v>
      </c>
      <c r="BA49" s="40">
        <v>1450</v>
      </c>
      <c r="BB49" s="41">
        <v>1870</v>
      </c>
      <c r="BC49" s="39">
        <v>2234</v>
      </c>
      <c r="BD49" s="40">
        <v>2681</v>
      </c>
      <c r="BE49" s="41">
        <v>2762</v>
      </c>
      <c r="BF49" s="39">
        <v>799</v>
      </c>
      <c r="BG49" s="40">
        <v>1115</v>
      </c>
      <c r="BH49" s="41">
        <v>1241</v>
      </c>
      <c r="BI49" s="39">
        <v>1428</v>
      </c>
      <c r="BJ49" s="40">
        <v>1832</v>
      </c>
      <c r="BK49" s="41">
        <v>3004</v>
      </c>
      <c r="BL49" s="39">
        <v>2043</v>
      </c>
      <c r="BM49" s="40">
        <v>2258</v>
      </c>
      <c r="BN49" s="41">
        <v>1621</v>
      </c>
      <c r="BO49" s="39">
        <v>435</v>
      </c>
      <c r="BP49" s="40">
        <v>754</v>
      </c>
      <c r="BQ49" s="41">
        <v>820</v>
      </c>
      <c r="BR49" s="39">
        <v>442</v>
      </c>
      <c r="BS49" s="40">
        <v>531</v>
      </c>
      <c r="BT49" s="41">
        <v>687</v>
      </c>
      <c r="BU49" s="39">
        <v>609</v>
      </c>
      <c r="BV49" s="40">
        <v>609</v>
      </c>
      <c r="BW49" s="41">
        <v>695</v>
      </c>
      <c r="BX49" s="39">
        <v>717</v>
      </c>
      <c r="BY49" s="40">
        <v>746</v>
      </c>
      <c r="BZ49" s="41">
        <v>792</v>
      </c>
      <c r="CA49" s="39">
        <v>939</v>
      </c>
      <c r="CB49" s="40">
        <v>942</v>
      </c>
      <c r="CC49" s="41">
        <v>985</v>
      </c>
      <c r="CD49" s="39">
        <v>661</v>
      </c>
      <c r="CE49" s="40">
        <v>1089</v>
      </c>
      <c r="CF49" s="41">
        <v>1412</v>
      </c>
      <c r="CG49" s="39">
        <v>98</v>
      </c>
      <c r="CH49" s="40">
        <v>153</v>
      </c>
      <c r="CI49" s="41">
        <v>187</v>
      </c>
      <c r="CJ49" s="39">
        <v>1513</v>
      </c>
      <c r="CK49" s="40">
        <v>2148</v>
      </c>
      <c r="CL49" s="41">
        <v>2217</v>
      </c>
      <c r="CM49" s="39">
        <v>347</v>
      </c>
      <c r="CN49" s="40">
        <v>347</v>
      </c>
      <c r="CO49" s="41">
        <v>1885</v>
      </c>
      <c r="CP49" s="39">
        <v>1164</v>
      </c>
      <c r="CQ49" s="40">
        <v>1184</v>
      </c>
      <c r="CR49" s="41">
        <v>1509</v>
      </c>
    </row>
    <row r="50" spans="1:96" s="83" customFormat="1" ht="15">
      <c r="A50" s="6"/>
      <c r="B50" s="7"/>
      <c r="C50" s="7"/>
      <c r="D50" s="7"/>
      <c r="E50" s="7" t="s">
        <v>164</v>
      </c>
      <c r="F50" s="31"/>
      <c r="G50" s="39">
        <v>43672</v>
      </c>
      <c r="H50" s="40">
        <v>43672</v>
      </c>
      <c r="I50" s="41">
        <v>43672</v>
      </c>
      <c r="J50" s="39">
        <v>189955</v>
      </c>
      <c r="K50" s="40">
        <v>193351</v>
      </c>
      <c r="L50" s="41">
        <v>193351</v>
      </c>
      <c r="M50" s="39">
        <v>10520</v>
      </c>
      <c r="N50" s="40">
        <v>10520</v>
      </c>
      <c r="O50" s="41">
        <v>10520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>
        <v>0</v>
      </c>
      <c r="W50" s="40">
        <v>0</v>
      </c>
      <c r="X50" s="41"/>
      <c r="Y50" s="39" t="s">
        <v>170</v>
      </c>
      <c r="Z50" s="40" t="s">
        <v>170</v>
      </c>
      <c r="AA50" s="41" t="s">
        <v>170</v>
      </c>
      <c r="AB50" s="39">
        <v>0</v>
      </c>
      <c r="AC50" s="40">
        <v>0</v>
      </c>
      <c r="AD50" s="41">
        <v>0</v>
      </c>
      <c r="AE50" s="39">
        <v>0</v>
      </c>
      <c r="AF50" s="40">
        <v>0</v>
      </c>
      <c r="AG50" s="41">
        <v>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>
        <v>225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>
        <v>140</v>
      </c>
      <c r="AW50" s="39">
        <v>183</v>
      </c>
      <c r="AX50" s="40">
        <v>183</v>
      </c>
      <c r="AY50" s="41">
        <v>183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>
        <v>47</v>
      </c>
      <c r="BJ50" s="40">
        <v>47</v>
      </c>
      <c r="BK50" s="41">
        <v>47</v>
      </c>
      <c r="BL50" s="39">
        <v>0</v>
      </c>
      <c r="BM50" s="40">
        <v>0</v>
      </c>
      <c r="BN50" s="41">
        <v>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 t="s">
        <v>170</v>
      </c>
      <c r="CH50" s="40" t="s">
        <v>170</v>
      </c>
      <c r="CI50" s="41" t="s">
        <v>170</v>
      </c>
      <c r="CJ50" s="39">
        <v>2</v>
      </c>
      <c r="CK50" s="40">
        <v>2</v>
      </c>
      <c r="CL50" s="41">
        <v>2</v>
      </c>
      <c r="CM50" s="39" t="s">
        <v>170</v>
      </c>
      <c r="CN50" s="40" t="s">
        <v>170</v>
      </c>
      <c r="CO50" s="41" t="s">
        <v>170</v>
      </c>
      <c r="CP50" s="39" t="s">
        <v>170</v>
      </c>
      <c r="CQ50" s="40" t="s">
        <v>170</v>
      </c>
      <c r="CR50" s="41" t="s">
        <v>170</v>
      </c>
    </row>
    <row r="51" spans="1:96" s="83" customFormat="1" ht="15">
      <c r="A51" s="6"/>
      <c r="B51" s="7"/>
      <c r="C51" s="7"/>
      <c r="D51" s="7"/>
      <c r="E51" s="7" t="s">
        <v>163</v>
      </c>
      <c r="F51" s="31"/>
      <c r="G51" s="39">
        <v>137170</v>
      </c>
      <c r="H51" s="40">
        <v>164961</v>
      </c>
      <c r="I51" s="41">
        <v>243061</v>
      </c>
      <c r="J51" s="39">
        <v>23855</v>
      </c>
      <c r="K51" s="40">
        <v>34465</v>
      </c>
      <c r="L51" s="41">
        <v>45238</v>
      </c>
      <c r="M51" s="39">
        <v>10696</v>
      </c>
      <c r="N51" s="40">
        <v>14230</v>
      </c>
      <c r="O51" s="41">
        <v>21011</v>
      </c>
      <c r="P51" s="39">
        <v>3097</v>
      </c>
      <c r="Q51" s="40">
        <v>5756</v>
      </c>
      <c r="R51" s="41">
        <v>9411</v>
      </c>
      <c r="S51" s="39">
        <v>5887</v>
      </c>
      <c r="T51" s="40">
        <v>9069</v>
      </c>
      <c r="U51" s="41">
        <v>10110</v>
      </c>
      <c r="V51" s="39">
        <v>4324</v>
      </c>
      <c r="W51" s="40">
        <v>5585</v>
      </c>
      <c r="X51" s="41">
        <v>7156</v>
      </c>
      <c r="Y51" s="39">
        <v>7522</v>
      </c>
      <c r="Z51" s="40">
        <v>11181</v>
      </c>
      <c r="AA51" s="41">
        <v>14942</v>
      </c>
      <c r="AB51" s="39">
        <v>5317</v>
      </c>
      <c r="AC51" s="40">
        <v>8781</v>
      </c>
      <c r="AD51" s="41">
        <v>9688</v>
      </c>
      <c r="AE51" s="39">
        <v>1635</v>
      </c>
      <c r="AF51" s="40">
        <v>3444</v>
      </c>
      <c r="AG51" s="41">
        <v>3861</v>
      </c>
      <c r="AH51" s="39">
        <v>1065</v>
      </c>
      <c r="AI51" s="40">
        <v>1065</v>
      </c>
      <c r="AJ51" s="41">
        <v>1178</v>
      </c>
      <c r="AK51" s="39">
        <v>265</v>
      </c>
      <c r="AL51" s="40">
        <v>632</v>
      </c>
      <c r="AM51" s="41">
        <v>724</v>
      </c>
      <c r="AN51" s="39">
        <v>1391</v>
      </c>
      <c r="AO51" s="40">
        <v>2362</v>
      </c>
      <c r="AP51" s="41">
        <v>2667</v>
      </c>
      <c r="AQ51" s="39">
        <v>3569</v>
      </c>
      <c r="AR51" s="40">
        <v>5437</v>
      </c>
      <c r="AS51" s="41">
        <v>7350</v>
      </c>
      <c r="AT51" s="39">
        <v>732</v>
      </c>
      <c r="AU51" s="40">
        <v>1769</v>
      </c>
      <c r="AV51" s="41">
        <v>3885</v>
      </c>
      <c r="AW51" s="39">
        <v>3713</v>
      </c>
      <c r="AX51" s="40">
        <v>4308</v>
      </c>
      <c r="AY51" s="41">
        <v>6821</v>
      </c>
      <c r="AZ51" s="39">
        <v>949</v>
      </c>
      <c r="BA51" s="40">
        <v>1450</v>
      </c>
      <c r="BB51" s="41">
        <v>1870</v>
      </c>
      <c r="BC51" s="39">
        <v>2234</v>
      </c>
      <c r="BD51" s="40">
        <v>2681</v>
      </c>
      <c r="BE51" s="41">
        <v>2762</v>
      </c>
      <c r="BF51" s="39">
        <v>799</v>
      </c>
      <c r="BG51" s="40">
        <v>1115</v>
      </c>
      <c r="BH51" s="41">
        <v>1241</v>
      </c>
      <c r="BI51" s="39">
        <v>1381</v>
      </c>
      <c r="BJ51" s="40">
        <v>1785</v>
      </c>
      <c r="BK51" s="41">
        <v>2957</v>
      </c>
      <c r="BL51" s="39">
        <v>2043</v>
      </c>
      <c r="BM51" s="40">
        <v>2257</v>
      </c>
      <c r="BN51" s="41">
        <v>1621</v>
      </c>
      <c r="BO51" s="39">
        <v>435</v>
      </c>
      <c r="BP51" s="40">
        <v>754</v>
      </c>
      <c r="BQ51" s="41">
        <v>820</v>
      </c>
      <c r="BR51" s="39">
        <v>442</v>
      </c>
      <c r="BS51" s="40">
        <v>531</v>
      </c>
      <c r="BT51" s="41">
        <v>687</v>
      </c>
      <c r="BU51" s="39">
        <v>609</v>
      </c>
      <c r="BV51" s="40">
        <v>609</v>
      </c>
      <c r="BW51" s="41">
        <v>695</v>
      </c>
      <c r="BX51" s="39">
        <v>717</v>
      </c>
      <c r="BY51" s="40">
        <v>746</v>
      </c>
      <c r="BZ51" s="41">
        <v>792</v>
      </c>
      <c r="CA51" s="39">
        <v>939</v>
      </c>
      <c r="CB51" s="40">
        <v>942</v>
      </c>
      <c r="CC51" s="41">
        <v>985</v>
      </c>
      <c r="CD51" s="39">
        <v>661</v>
      </c>
      <c r="CE51" s="40">
        <v>1089</v>
      </c>
      <c r="CF51" s="41">
        <v>1412</v>
      </c>
      <c r="CG51" s="39">
        <v>98</v>
      </c>
      <c r="CH51" s="40">
        <v>153</v>
      </c>
      <c r="CI51" s="41">
        <v>187</v>
      </c>
      <c r="CJ51" s="39">
        <v>1511</v>
      </c>
      <c r="CK51" s="40">
        <v>2146</v>
      </c>
      <c r="CL51" s="41">
        <v>2214</v>
      </c>
      <c r="CM51" s="39">
        <v>347</v>
      </c>
      <c r="CN51" s="40">
        <v>347</v>
      </c>
      <c r="CO51" s="41">
        <v>1885</v>
      </c>
      <c r="CP51" s="39">
        <v>1164</v>
      </c>
      <c r="CQ51" s="40">
        <v>1184</v>
      </c>
      <c r="CR51" s="41">
        <v>1509</v>
      </c>
    </row>
    <row r="52" spans="1:96" s="83" customFormat="1" ht="15">
      <c r="A52" s="6"/>
      <c r="B52" s="7"/>
      <c r="C52" s="7"/>
      <c r="D52" s="7" t="s">
        <v>163</v>
      </c>
      <c r="E52" s="7"/>
      <c r="F52" s="31"/>
      <c r="G52" s="39">
        <v>399</v>
      </c>
      <c r="H52" s="40">
        <v>2443</v>
      </c>
      <c r="I52" s="41">
        <v>339113</v>
      </c>
      <c r="J52" s="39" t="s">
        <v>170</v>
      </c>
      <c r="K52" s="40">
        <v>8</v>
      </c>
      <c r="L52" s="41">
        <v>4011</v>
      </c>
      <c r="M52" s="39">
        <v>0</v>
      </c>
      <c r="N52" s="40">
        <v>0</v>
      </c>
      <c r="O52" s="41">
        <v>16</v>
      </c>
      <c r="P52" s="39" t="s">
        <v>170</v>
      </c>
      <c r="Q52" s="40">
        <v>518</v>
      </c>
      <c r="R52" s="41">
        <v>526</v>
      </c>
      <c r="S52" s="39" t="s">
        <v>170</v>
      </c>
      <c r="T52" s="40">
        <v>1022</v>
      </c>
      <c r="U52" s="41">
        <v>1027</v>
      </c>
      <c r="V52" s="39">
        <v>0</v>
      </c>
      <c r="W52" s="40">
        <v>0</v>
      </c>
      <c r="X52" s="41">
        <v>6</v>
      </c>
      <c r="Y52" s="39" t="s">
        <v>170</v>
      </c>
      <c r="Z52" s="40">
        <v>494</v>
      </c>
      <c r="AA52" s="41">
        <v>1799</v>
      </c>
      <c r="AB52" s="39">
        <v>0</v>
      </c>
      <c r="AC52" s="40">
        <v>128</v>
      </c>
      <c r="AD52" s="41">
        <v>133</v>
      </c>
      <c r="AE52" s="39">
        <v>0</v>
      </c>
      <c r="AF52" s="40">
        <v>149</v>
      </c>
      <c r="AG52" s="41">
        <v>149</v>
      </c>
      <c r="AH52" s="39" t="s">
        <v>170</v>
      </c>
      <c r="AI52" s="40" t="s">
        <v>170</v>
      </c>
      <c r="AJ52" s="41">
        <v>1</v>
      </c>
      <c r="AK52" s="39" t="s">
        <v>170</v>
      </c>
      <c r="AL52" s="40" t="s">
        <v>170</v>
      </c>
      <c r="AM52" s="41">
        <v>0</v>
      </c>
      <c r="AN52" s="39">
        <v>23</v>
      </c>
      <c r="AO52" s="40">
        <v>522</v>
      </c>
      <c r="AP52" s="41">
        <v>525</v>
      </c>
      <c r="AQ52" s="39" t="s">
        <v>170</v>
      </c>
      <c r="AR52" s="40">
        <v>1048</v>
      </c>
      <c r="AS52" s="41">
        <v>1048</v>
      </c>
      <c r="AT52" s="39" t="s">
        <v>170</v>
      </c>
      <c r="AU52" s="40" t="s">
        <v>170</v>
      </c>
      <c r="AV52" s="41">
        <v>214</v>
      </c>
      <c r="AW52" s="39" t="s">
        <v>170</v>
      </c>
      <c r="AX52" s="40" t="s">
        <v>170</v>
      </c>
      <c r="AY52" s="41" t="s">
        <v>170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>
        <v>1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>
        <v>1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>
        <v>298</v>
      </c>
      <c r="CA52" s="39" t="s">
        <v>170</v>
      </c>
      <c r="CB52" s="40">
        <v>0</v>
      </c>
      <c r="CC52" s="41">
        <v>5</v>
      </c>
      <c r="CD52" s="39" t="s">
        <v>170</v>
      </c>
      <c r="CE52" s="40" t="s">
        <v>170</v>
      </c>
      <c r="CF52" s="41" t="s">
        <v>170</v>
      </c>
      <c r="CG52" s="39" t="s">
        <v>170</v>
      </c>
      <c r="CH52" s="40" t="s">
        <v>170</v>
      </c>
      <c r="CI52" s="41" t="s">
        <v>170</v>
      </c>
      <c r="CJ52" s="39" t="s">
        <v>170</v>
      </c>
      <c r="CK52" s="40">
        <v>0</v>
      </c>
      <c r="CL52" s="41">
        <v>4</v>
      </c>
      <c r="CM52" s="39" t="s">
        <v>170</v>
      </c>
      <c r="CN52" s="40" t="s">
        <v>170</v>
      </c>
      <c r="CO52" s="41" t="s">
        <v>170</v>
      </c>
      <c r="CP52" s="39" t="s">
        <v>170</v>
      </c>
      <c r="CQ52" s="40" t="s">
        <v>170</v>
      </c>
      <c r="CR52" s="41" t="s">
        <v>170</v>
      </c>
    </row>
    <row r="53" spans="1:96" s="83" customFormat="1" ht="15">
      <c r="A53" s="6"/>
      <c r="B53" s="7"/>
      <c r="C53" s="7"/>
      <c r="D53" s="7" t="s">
        <v>165</v>
      </c>
      <c r="E53" s="7"/>
      <c r="F53" s="31"/>
      <c r="G53" s="39">
        <v>-1073</v>
      </c>
      <c r="H53" s="40">
        <v>-3229</v>
      </c>
      <c r="I53" s="41">
        <v>-8486</v>
      </c>
      <c r="J53" s="39">
        <v>-1734</v>
      </c>
      <c r="K53" s="40">
        <v>-2300</v>
      </c>
      <c r="L53" s="41">
        <v>-2505</v>
      </c>
      <c r="M53" s="39">
        <v>-264</v>
      </c>
      <c r="N53" s="40">
        <v>-1227</v>
      </c>
      <c r="O53" s="41">
        <v>-1229</v>
      </c>
      <c r="P53" s="39">
        <v>-181</v>
      </c>
      <c r="Q53" s="40">
        <v>-563</v>
      </c>
      <c r="R53" s="41">
        <v>-563</v>
      </c>
      <c r="S53" s="39" t="s">
        <v>170</v>
      </c>
      <c r="T53" s="40" t="s">
        <v>170</v>
      </c>
      <c r="U53" s="41" t="s">
        <v>170</v>
      </c>
      <c r="V53" s="39">
        <v>-90</v>
      </c>
      <c r="W53" s="40">
        <v>-172</v>
      </c>
      <c r="X53" s="41">
        <v>-172</v>
      </c>
      <c r="Y53" s="39">
        <v>-139</v>
      </c>
      <c r="Z53" s="40">
        <v>-491</v>
      </c>
      <c r="AA53" s="41">
        <v>-492</v>
      </c>
      <c r="AB53" s="39">
        <v>-105</v>
      </c>
      <c r="AC53" s="40">
        <v>-437</v>
      </c>
      <c r="AD53" s="41">
        <v>-437</v>
      </c>
      <c r="AE53" s="39">
        <v>-177</v>
      </c>
      <c r="AF53" s="40">
        <v>-537</v>
      </c>
      <c r="AG53" s="41">
        <v>-537</v>
      </c>
      <c r="AH53" s="39">
        <v>-149</v>
      </c>
      <c r="AI53" s="40">
        <v>-149</v>
      </c>
      <c r="AJ53" s="41">
        <v>-149</v>
      </c>
      <c r="AK53" s="39">
        <v>-32</v>
      </c>
      <c r="AL53" s="40">
        <v>-99</v>
      </c>
      <c r="AM53" s="41">
        <v>-99</v>
      </c>
      <c r="AN53" s="39">
        <v>-156</v>
      </c>
      <c r="AO53" s="40">
        <v>-374</v>
      </c>
      <c r="AP53" s="41">
        <v>-374</v>
      </c>
      <c r="AQ53" s="39">
        <v>-66</v>
      </c>
      <c r="AR53" s="40">
        <v>-421</v>
      </c>
      <c r="AS53" s="41">
        <v>-421</v>
      </c>
      <c r="AT53" s="39">
        <v>-46</v>
      </c>
      <c r="AU53" s="40">
        <v>-109</v>
      </c>
      <c r="AV53" s="41">
        <v>-109</v>
      </c>
      <c r="AW53" s="39">
        <v>-49</v>
      </c>
      <c r="AX53" s="40">
        <v>-170</v>
      </c>
      <c r="AY53" s="41">
        <v>-170</v>
      </c>
      <c r="AZ53" s="39">
        <v>-58</v>
      </c>
      <c r="BA53" s="40">
        <v>-190</v>
      </c>
      <c r="BB53" s="41">
        <v>-190</v>
      </c>
      <c r="BC53" s="39">
        <v>-12</v>
      </c>
      <c r="BD53" s="40">
        <v>-46</v>
      </c>
      <c r="BE53" s="41">
        <v>-46</v>
      </c>
      <c r="BF53" s="39">
        <v>-40</v>
      </c>
      <c r="BG53" s="40">
        <v>-86</v>
      </c>
      <c r="BH53" s="41">
        <v>-86</v>
      </c>
      <c r="BI53" s="39">
        <v>-10</v>
      </c>
      <c r="BJ53" s="40">
        <v>-32</v>
      </c>
      <c r="BK53" s="41">
        <v>-32</v>
      </c>
      <c r="BL53" s="39">
        <v>-31</v>
      </c>
      <c r="BM53" s="40">
        <v>-53</v>
      </c>
      <c r="BN53" s="41">
        <v>-53</v>
      </c>
      <c r="BO53" s="39">
        <v>-4</v>
      </c>
      <c r="BP53" s="40">
        <v>-17</v>
      </c>
      <c r="BQ53" s="41">
        <v>-17</v>
      </c>
      <c r="BR53" s="39">
        <v>-4</v>
      </c>
      <c r="BS53" s="40">
        <v>-11</v>
      </c>
      <c r="BT53" s="41">
        <v>-11</v>
      </c>
      <c r="BU53" s="39">
        <v>-8</v>
      </c>
      <c r="BV53" s="40">
        <v>-8</v>
      </c>
      <c r="BW53" s="41">
        <v>-8</v>
      </c>
      <c r="BX53" s="39">
        <v>-3</v>
      </c>
      <c r="BY53" s="40">
        <v>-9</v>
      </c>
      <c r="BZ53" s="41">
        <v>-9</v>
      </c>
      <c r="CA53" s="39">
        <v>-2</v>
      </c>
      <c r="CB53" s="40">
        <v>-9</v>
      </c>
      <c r="CC53" s="41">
        <v>-9</v>
      </c>
      <c r="CD53" s="39">
        <v>-26</v>
      </c>
      <c r="CE53" s="40">
        <v>-38</v>
      </c>
      <c r="CF53" s="41">
        <v>-38</v>
      </c>
      <c r="CG53" s="39">
        <v>-7</v>
      </c>
      <c r="CH53" s="40">
        <v>-16</v>
      </c>
      <c r="CI53" s="41">
        <v>-16</v>
      </c>
      <c r="CJ53" s="39">
        <v>-31</v>
      </c>
      <c r="CK53" s="40">
        <v>-54</v>
      </c>
      <c r="CL53" s="41">
        <v>-54</v>
      </c>
      <c r="CM53" s="39">
        <v>-10</v>
      </c>
      <c r="CN53" s="40">
        <v>-40</v>
      </c>
      <c r="CO53" s="41">
        <v>-40</v>
      </c>
      <c r="CP53" s="39">
        <v>-1</v>
      </c>
      <c r="CQ53" s="40">
        <v>-1</v>
      </c>
      <c r="CR53" s="41">
        <v>-1</v>
      </c>
    </row>
    <row r="54" spans="1:96" s="83" customFormat="1" ht="15">
      <c r="A54" s="6"/>
      <c r="B54" s="7" t="s">
        <v>33</v>
      </c>
      <c r="C54" s="7"/>
      <c r="D54" s="7"/>
      <c r="E54" s="7"/>
      <c r="F54" s="31"/>
      <c r="G54" s="39">
        <v>117241</v>
      </c>
      <c r="H54" s="40">
        <v>415730</v>
      </c>
      <c r="I54" s="41">
        <v>669957</v>
      </c>
      <c r="J54" s="39">
        <v>17563</v>
      </c>
      <c r="K54" s="40">
        <v>79677</v>
      </c>
      <c r="L54" s="41">
        <v>96598</v>
      </c>
      <c r="M54" s="39">
        <v>19833</v>
      </c>
      <c r="N54" s="40">
        <v>31150</v>
      </c>
      <c r="O54" s="41">
        <v>42912</v>
      </c>
      <c r="P54" s="39">
        <v>16644</v>
      </c>
      <c r="Q54" s="40">
        <v>45505</v>
      </c>
      <c r="R54" s="41">
        <v>54833</v>
      </c>
      <c r="S54" s="39">
        <v>14065</v>
      </c>
      <c r="T54" s="40">
        <v>22876</v>
      </c>
      <c r="U54" s="41">
        <v>25028</v>
      </c>
      <c r="V54" s="39">
        <v>8196</v>
      </c>
      <c r="W54" s="40">
        <v>9828</v>
      </c>
      <c r="X54" s="41">
        <v>13746</v>
      </c>
      <c r="Y54" s="39">
        <v>17604</v>
      </c>
      <c r="Z54" s="40">
        <v>34273</v>
      </c>
      <c r="AA54" s="41">
        <v>58680</v>
      </c>
      <c r="AB54" s="39">
        <v>10616</v>
      </c>
      <c r="AC54" s="40">
        <v>21599</v>
      </c>
      <c r="AD54" s="41">
        <v>27929</v>
      </c>
      <c r="AE54" s="39">
        <v>9009</v>
      </c>
      <c r="AF54" s="40">
        <v>17817</v>
      </c>
      <c r="AG54" s="41">
        <v>19654</v>
      </c>
      <c r="AH54" s="39">
        <v>3894</v>
      </c>
      <c r="AI54" s="40">
        <v>3892</v>
      </c>
      <c r="AJ54" s="41">
        <v>4876</v>
      </c>
      <c r="AK54" s="39">
        <v>4811</v>
      </c>
      <c r="AL54" s="40">
        <v>7012</v>
      </c>
      <c r="AM54" s="41">
        <v>7926</v>
      </c>
      <c r="AN54" s="39">
        <v>5531</v>
      </c>
      <c r="AO54" s="40">
        <v>9777</v>
      </c>
      <c r="AP54" s="41">
        <v>11562</v>
      </c>
      <c r="AQ54" s="39">
        <v>15618</v>
      </c>
      <c r="AR54" s="40">
        <v>19215</v>
      </c>
      <c r="AS54" s="41">
        <v>20591</v>
      </c>
      <c r="AT54" s="39">
        <v>3737</v>
      </c>
      <c r="AU54" s="40">
        <v>5043</v>
      </c>
      <c r="AV54" s="41">
        <v>5753</v>
      </c>
      <c r="AW54" s="39">
        <v>4815</v>
      </c>
      <c r="AX54" s="40">
        <v>6839</v>
      </c>
      <c r="AY54" s="41">
        <v>8732</v>
      </c>
      <c r="AZ54" s="39">
        <v>3731</v>
      </c>
      <c r="BA54" s="40">
        <v>7715</v>
      </c>
      <c r="BB54" s="41">
        <v>9215</v>
      </c>
      <c r="BC54" s="39">
        <v>1544</v>
      </c>
      <c r="BD54" s="40">
        <v>4588</v>
      </c>
      <c r="BE54" s="41">
        <v>6100</v>
      </c>
      <c r="BF54" s="39">
        <v>3066</v>
      </c>
      <c r="BG54" s="40">
        <v>3310</v>
      </c>
      <c r="BH54" s="41">
        <v>6085</v>
      </c>
      <c r="BI54" s="39">
        <v>2785</v>
      </c>
      <c r="BJ54" s="40">
        <v>4446</v>
      </c>
      <c r="BK54" s="41">
        <v>4320</v>
      </c>
      <c r="BL54" s="39">
        <v>1647</v>
      </c>
      <c r="BM54" s="40">
        <v>2237</v>
      </c>
      <c r="BN54" s="41">
        <v>3269</v>
      </c>
      <c r="BO54" s="39">
        <v>2338</v>
      </c>
      <c r="BP54" s="40">
        <v>3100</v>
      </c>
      <c r="BQ54" s="41">
        <v>3156</v>
      </c>
      <c r="BR54" s="39">
        <v>1733</v>
      </c>
      <c r="BS54" s="40">
        <v>2332</v>
      </c>
      <c r="BT54" s="41">
        <v>2206</v>
      </c>
      <c r="BU54" s="39">
        <v>1094</v>
      </c>
      <c r="BV54" s="40">
        <v>1520</v>
      </c>
      <c r="BW54" s="41">
        <v>1553</v>
      </c>
      <c r="BX54" s="39">
        <v>843</v>
      </c>
      <c r="BY54" s="40">
        <v>1221</v>
      </c>
      <c r="BZ54" s="41">
        <v>2453</v>
      </c>
      <c r="CA54" s="39">
        <v>922</v>
      </c>
      <c r="CB54" s="40">
        <v>2051</v>
      </c>
      <c r="CC54" s="41">
        <v>2644</v>
      </c>
      <c r="CD54" s="39">
        <v>1981</v>
      </c>
      <c r="CE54" s="40">
        <v>2760</v>
      </c>
      <c r="CF54" s="41">
        <v>3096</v>
      </c>
      <c r="CG54" s="39">
        <v>648</v>
      </c>
      <c r="CH54" s="40">
        <v>875</v>
      </c>
      <c r="CI54" s="41">
        <v>1103</v>
      </c>
      <c r="CJ54" s="39">
        <v>1427</v>
      </c>
      <c r="CK54" s="40">
        <v>2843</v>
      </c>
      <c r="CL54" s="41">
        <v>3540</v>
      </c>
      <c r="CM54" s="39">
        <v>1559</v>
      </c>
      <c r="CN54" s="40">
        <v>2716</v>
      </c>
      <c r="CO54" s="41">
        <v>3172</v>
      </c>
      <c r="CP54" s="39">
        <v>1397</v>
      </c>
      <c r="CQ54" s="40">
        <v>1622</v>
      </c>
      <c r="CR54" s="41">
        <v>1738</v>
      </c>
    </row>
    <row r="55" spans="1:96" s="83" customFormat="1" ht="15">
      <c r="A55" s="6"/>
      <c r="B55" s="7"/>
      <c r="C55" s="7" t="s">
        <v>34</v>
      </c>
      <c r="D55" s="7"/>
      <c r="E55" s="7"/>
      <c r="F55" s="31"/>
      <c r="G55" s="39">
        <v>30283</v>
      </c>
      <c r="H55" s="40">
        <v>180617</v>
      </c>
      <c r="I55" s="41">
        <v>269910</v>
      </c>
      <c r="J55" s="39">
        <v>9010</v>
      </c>
      <c r="K55" s="40">
        <v>53386</v>
      </c>
      <c r="L55" s="41">
        <v>56758</v>
      </c>
      <c r="M55" s="39">
        <v>9982</v>
      </c>
      <c r="N55" s="40">
        <v>16319</v>
      </c>
      <c r="O55" s="41">
        <v>20696</v>
      </c>
      <c r="P55" s="39">
        <v>4572</v>
      </c>
      <c r="Q55" s="40">
        <v>28954</v>
      </c>
      <c r="R55" s="41">
        <v>37163</v>
      </c>
      <c r="S55" s="39">
        <v>4679</v>
      </c>
      <c r="T55" s="40">
        <v>9580</v>
      </c>
      <c r="U55" s="41">
        <v>11223</v>
      </c>
      <c r="V55" s="39">
        <v>2065</v>
      </c>
      <c r="W55" s="40">
        <v>3504</v>
      </c>
      <c r="X55" s="41">
        <v>3639</v>
      </c>
      <c r="Y55" s="39">
        <v>7842</v>
      </c>
      <c r="Z55" s="40">
        <v>19589</v>
      </c>
      <c r="AA55" s="41">
        <v>26855</v>
      </c>
      <c r="AB55" s="39">
        <v>4259</v>
      </c>
      <c r="AC55" s="40">
        <v>11845</v>
      </c>
      <c r="AD55" s="41">
        <v>14081</v>
      </c>
      <c r="AE55" s="39">
        <v>4475</v>
      </c>
      <c r="AF55" s="40">
        <v>10835</v>
      </c>
      <c r="AG55" s="41">
        <v>12631</v>
      </c>
      <c r="AH55" s="39">
        <v>3292</v>
      </c>
      <c r="AI55" s="40">
        <v>3270</v>
      </c>
      <c r="AJ55" s="41">
        <v>3416</v>
      </c>
      <c r="AK55" s="39">
        <v>734</v>
      </c>
      <c r="AL55" s="40">
        <v>2003</v>
      </c>
      <c r="AM55" s="41">
        <v>2837</v>
      </c>
      <c r="AN55" s="39">
        <v>3372</v>
      </c>
      <c r="AO55" s="40">
        <v>6576</v>
      </c>
      <c r="AP55" s="41">
        <v>7164</v>
      </c>
      <c r="AQ55" s="39">
        <v>4985</v>
      </c>
      <c r="AR55" s="40">
        <v>6637</v>
      </c>
      <c r="AS55" s="41">
        <v>7948</v>
      </c>
      <c r="AT55" s="39">
        <v>1362</v>
      </c>
      <c r="AU55" s="40">
        <v>2464</v>
      </c>
      <c r="AV55" s="41">
        <v>3150</v>
      </c>
      <c r="AW55" s="39">
        <v>1907</v>
      </c>
      <c r="AX55" s="40">
        <v>3391</v>
      </c>
      <c r="AY55" s="41">
        <v>4832</v>
      </c>
      <c r="AZ55" s="39">
        <v>1272</v>
      </c>
      <c r="BA55" s="40">
        <v>4189</v>
      </c>
      <c r="BB55" s="41">
        <v>4839</v>
      </c>
      <c r="BC55" s="39">
        <v>633</v>
      </c>
      <c r="BD55" s="40">
        <v>3198</v>
      </c>
      <c r="BE55" s="41">
        <v>3984</v>
      </c>
      <c r="BF55" s="39">
        <v>1448</v>
      </c>
      <c r="BG55" s="40">
        <v>1687</v>
      </c>
      <c r="BH55" s="41">
        <v>3075</v>
      </c>
      <c r="BI55" s="39">
        <v>1385</v>
      </c>
      <c r="BJ55" s="40">
        <v>1843</v>
      </c>
      <c r="BK55" s="41">
        <v>1707</v>
      </c>
      <c r="BL55" s="39">
        <v>650</v>
      </c>
      <c r="BM55" s="40">
        <v>983</v>
      </c>
      <c r="BN55" s="41">
        <v>1310</v>
      </c>
      <c r="BO55" s="39">
        <v>1494</v>
      </c>
      <c r="BP55" s="40">
        <v>2104</v>
      </c>
      <c r="BQ55" s="41">
        <v>2146</v>
      </c>
      <c r="BR55" s="39">
        <v>412</v>
      </c>
      <c r="BS55" s="40">
        <v>863</v>
      </c>
      <c r="BT55" s="41">
        <v>725</v>
      </c>
      <c r="BU55" s="39">
        <v>470</v>
      </c>
      <c r="BV55" s="40">
        <v>878</v>
      </c>
      <c r="BW55" s="41">
        <v>901</v>
      </c>
      <c r="BX55" s="39">
        <v>224</v>
      </c>
      <c r="BY55" s="40">
        <v>581</v>
      </c>
      <c r="BZ55" s="41">
        <v>1080</v>
      </c>
      <c r="CA55" s="39">
        <v>344</v>
      </c>
      <c r="CB55" s="40">
        <v>1224</v>
      </c>
      <c r="CC55" s="41">
        <v>1535</v>
      </c>
      <c r="CD55" s="39">
        <v>540</v>
      </c>
      <c r="CE55" s="40">
        <v>1145</v>
      </c>
      <c r="CF55" s="41">
        <v>1374</v>
      </c>
      <c r="CG55" s="39">
        <v>307</v>
      </c>
      <c r="CH55" s="40">
        <v>476</v>
      </c>
      <c r="CI55" s="41">
        <v>696</v>
      </c>
      <c r="CJ55" s="39">
        <v>359</v>
      </c>
      <c r="CK55" s="40">
        <v>1526</v>
      </c>
      <c r="CL55" s="41">
        <v>1627</v>
      </c>
      <c r="CM55" s="39">
        <v>671</v>
      </c>
      <c r="CN55" s="40">
        <v>1409</v>
      </c>
      <c r="CO55" s="41">
        <v>1633</v>
      </c>
      <c r="CP55" s="39">
        <v>246</v>
      </c>
      <c r="CQ55" s="40">
        <v>296</v>
      </c>
      <c r="CR55" s="41">
        <v>404</v>
      </c>
    </row>
    <row r="56" spans="1:96" s="83" customFormat="1" ht="15">
      <c r="A56" s="6"/>
      <c r="B56" s="7"/>
      <c r="C56" s="7" t="s">
        <v>35</v>
      </c>
      <c r="D56" s="7"/>
      <c r="E56" s="7"/>
      <c r="F56" s="31"/>
      <c r="G56" s="39">
        <v>4433</v>
      </c>
      <c r="H56" s="40">
        <v>83525</v>
      </c>
      <c r="I56" s="41">
        <v>94665</v>
      </c>
      <c r="J56" s="39">
        <v>2286</v>
      </c>
      <c r="K56" s="40">
        <v>17509</v>
      </c>
      <c r="L56" s="41">
        <v>18608</v>
      </c>
      <c r="M56" s="39">
        <v>3235</v>
      </c>
      <c r="N56" s="40">
        <v>7434</v>
      </c>
      <c r="O56" s="41">
        <v>9311</v>
      </c>
      <c r="P56" s="39">
        <v>852</v>
      </c>
      <c r="Q56" s="40">
        <v>3845</v>
      </c>
      <c r="R56" s="41">
        <v>4331</v>
      </c>
      <c r="S56" s="39">
        <v>2587</v>
      </c>
      <c r="T56" s="40">
        <v>6752</v>
      </c>
      <c r="U56" s="41">
        <v>6842</v>
      </c>
      <c r="V56" s="39">
        <v>322</v>
      </c>
      <c r="W56" s="40">
        <v>577</v>
      </c>
      <c r="X56" s="41">
        <v>621</v>
      </c>
      <c r="Y56" s="39">
        <v>1775</v>
      </c>
      <c r="Z56" s="40">
        <v>6839</v>
      </c>
      <c r="AA56" s="41">
        <v>7033</v>
      </c>
      <c r="AB56" s="39">
        <v>453</v>
      </c>
      <c r="AC56" s="40">
        <v>3541</v>
      </c>
      <c r="AD56" s="41">
        <v>3565</v>
      </c>
      <c r="AE56" s="39">
        <v>285</v>
      </c>
      <c r="AF56" s="40">
        <v>2767</v>
      </c>
      <c r="AG56" s="41">
        <v>2783</v>
      </c>
      <c r="AH56" s="39">
        <v>228</v>
      </c>
      <c r="AI56" s="40">
        <v>248</v>
      </c>
      <c r="AJ56" s="41">
        <v>259</v>
      </c>
      <c r="AK56" s="39">
        <v>156</v>
      </c>
      <c r="AL56" s="40">
        <v>1013</v>
      </c>
      <c r="AM56" s="41">
        <v>1077</v>
      </c>
      <c r="AN56" s="39">
        <v>341</v>
      </c>
      <c r="AO56" s="40">
        <v>1169</v>
      </c>
      <c r="AP56" s="41">
        <v>1174</v>
      </c>
      <c r="AQ56" s="39">
        <v>284</v>
      </c>
      <c r="AR56" s="40">
        <v>2199</v>
      </c>
      <c r="AS56" s="41">
        <v>2245</v>
      </c>
      <c r="AT56" s="39">
        <v>164</v>
      </c>
      <c r="AU56" s="40">
        <v>369</v>
      </c>
      <c r="AV56" s="41">
        <v>381</v>
      </c>
      <c r="AW56" s="39">
        <v>211</v>
      </c>
      <c r="AX56" s="40">
        <v>715</v>
      </c>
      <c r="AY56" s="41">
        <v>1156</v>
      </c>
      <c r="AZ56" s="39">
        <v>324</v>
      </c>
      <c r="BA56" s="40">
        <v>1025</v>
      </c>
      <c r="BB56" s="41">
        <v>1493</v>
      </c>
      <c r="BC56" s="39">
        <v>117</v>
      </c>
      <c r="BD56" s="40">
        <v>452</v>
      </c>
      <c r="BE56" s="41">
        <v>457</v>
      </c>
      <c r="BF56" s="39">
        <v>123</v>
      </c>
      <c r="BG56" s="40">
        <v>142</v>
      </c>
      <c r="BH56" s="41">
        <v>505</v>
      </c>
      <c r="BI56" s="39">
        <v>74</v>
      </c>
      <c r="BJ56" s="40">
        <v>270</v>
      </c>
      <c r="BK56" s="41">
        <v>270</v>
      </c>
      <c r="BL56" s="39">
        <v>79</v>
      </c>
      <c r="BM56" s="40">
        <v>146</v>
      </c>
      <c r="BN56" s="41">
        <v>146</v>
      </c>
      <c r="BO56" s="39">
        <v>25</v>
      </c>
      <c r="BP56" s="40">
        <v>83</v>
      </c>
      <c r="BQ56" s="41">
        <v>83</v>
      </c>
      <c r="BR56" s="39">
        <v>18</v>
      </c>
      <c r="BS56" s="40">
        <v>61</v>
      </c>
      <c r="BT56" s="41">
        <v>61</v>
      </c>
      <c r="BU56" s="39">
        <v>239</v>
      </c>
      <c r="BV56" s="40">
        <v>254</v>
      </c>
      <c r="BW56" s="41">
        <v>254</v>
      </c>
      <c r="BX56" s="39">
        <v>18</v>
      </c>
      <c r="BY56" s="40">
        <v>41</v>
      </c>
      <c r="BZ56" s="41">
        <v>41</v>
      </c>
      <c r="CA56" s="39">
        <v>16</v>
      </c>
      <c r="CB56" s="40">
        <v>70</v>
      </c>
      <c r="CC56" s="41">
        <v>70</v>
      </c>
      <c r="CD56" s="39">
        <v>76</v>
      </c>
      <c r="CE56" s="40">
        <v>265</v>
      </c>
      <c r="CF56" s="41">
        <v>271</v>
      </c>
      <c r="CG56" s="39">
        <v>22</v>
      </c>
      <c r="CH56" s="40">
        <v>67</v>
      </c>
      <c r="CI56" s="41">
        <v>67</v>
      </c>
      <c r="CJ56" s="39">
        <v>63</v>
      </c>
      <c r="CK56" s="40">
        <v>315</v>
      </c>
      <c r="CL56" s="41">
        <v>325</v>
      </c>
      <c r="CM56" s="39">
        <v>243</v>
      </c>
      <c r="CN56" s="40">
        <v>362</v>
      </c>
      <c r="CO56" s="41">
        <v>371</v>
      </c>
      <c r="CP56" s="39">
        <v>11</v>
      </c>
      <c r="CQ56" s="40">
        <v>15</v>
      </c>
      <c r="CR56" s="41">
        <v>16</v>
      </c>
    </row>
    <row r="57" spans="1:96" s="83" customFormat="1" ht="15">
      <c r="A57" s="6"/>
      <c r="B57" s="7"/>
      <c r="C57" s="7" t="s">
        <v>36</v>
      </c>
      <c r="D57" s="7"/>
      <c r="E57" s="7"/>
      <c r="F57" s="31"/>
      <c r="G57" s="39">
        <v>2009</v>
      </c>
      <c r="H57" s="40">
        <v>3080</v>
      </c>
      <c r="I57" s="41">
        <v>12322</v>
      </c>
      <c r="J57" s="39">
        <v>229</v>
      </c>
      <c r="K57" s="40">
        <v>229</v>
      </c>
      <c r="L57" s="41">
        <v>229</v>
      </c>
      <c r="M57" s="39">
        <v>152</v>
      </c>
      <c r="N57" s="40">
        <v>152</v>
      </c>
      <c r="O57" s="41">
        <v>213</v>
      </c>
      <c r="P57" s="39" t="s">
        <v>170</v>
      </c>
      <c r="Q57" s="40" t="s">
        <v>170</v>
      </c>
      <c r="R57" s="41" t="s">
        <v>170</v>
      </c>
      <c r="S57" s="39">
        <v>3</v>
      </c>
      <c r="T57" s="40">
        <v>3</v>
      </c>
      <c r="U57" s="41">
        <v>3</v>
      </c>
      <c r="V57" s="39">
        <v>0</v>
      </c>
      <c r="W57" s="40">
        <v>0</v>
      </c>
      <c r="X57" s="41">
        <v>0</v>
      </c>
      <c r="Y57" s="39" t="s">
        <v>170</v>
      </c>
      <c r="Z57" s="40" t="s">
        <v>170</v>
      </c>
      <c r="AA57" s="41">
        <v>3</v>
      </c>
      <c r="AB57" s="39">
        <v>8</v>
      </c>
      <c r="AC57" s="40">
        <v>9</v>
      </c>
      <c r="AD57" s="41">
        <v>9</v>
      </c>
      <c r="AE57" s="39">
        <v>0</v>
      </c>
      <c r="AF57" s="40">
        <v>0</v>
      </c>
      <c r="AG57" s="41">
        <v>0</v>
      </c>
      <c r="AH57" s="39" t="s">
        <v>170</v>
      </c>
      <c r="AI57" s="40" t="s">
        <v>170</v>
      </c>
      <c r="AJ57" s="41" t="s">
        <v>170</v>
      </c>
      <c r="AK57" s="39">
        <v>3</v>
      </c>
      <c r="AL57" s="40">
        <v>3</v>
      </c>
      <c r="AM57" s="41">
        <v>3</v>
      </c>
      <c r="AN57" s="39">
        <v>7</v>
      </c>
      <c r="AO57" s="40">
        <v>7</v>
      </c>
      <c r="AP57" s="41">
        <v>7</v>
      </c>
      <c r="AQ57" s="39">
        <v>10</v>
      </c>
      <c r="AR57" s="40">
        <v>10</v>
      </c>
      <c r="AS57" s="41">
        <v>10</v>
      </c>
      <c r="AT57" s="39">
        <v>678</v>
      </c>
      <c r="AU57" s="40">
        <v>678</v>
      </c>
      <c r="AV57" s="41">
        <v>678</v>
      </c>
      <c r="AW57" s="39" t="s">
        <v>170</v>
      </c>
      <c r="AX57" s="40" t="s">
        <v>170</v>
      </c>
      <c r="AY57" s="41" t="s">
        <v>170</v>
      </c>
      <c r="AZ57" s="39">
        <v>2</v>
      </c>
      <c r="BA57" s="40">
        <v>2</v>
      </c>
      <c r="BB57" s="41">
        <v>2</v>
      </c>
      <c r="BC57" s="39" t="s">
        <v>170</v>
      </c>
      <c r="BD57" s="40" t="s">
        <v>170</v>
      </c>
      <c r="BE57" s="41" t="s">
        <v>170</v>
      </c>
      <c r="BF57" s="39">
        <v>1</v>
      </c>
      <c r="BG57" s="40">
        <v>1</v>
      </c>
      <c r="BH57" s="41">
        <v>1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 t="s">
        <v>170</v>
      </c>
      <c r="BO57" s="39" t="s">
        <v>170</v>
      </c>
      <c r="BP57" s="40" t="s">
        <v>170</v>
      </c>
      <c r="BQ57" s="41" t="s">
        <v>170</v>
      </c>
      <c r="BR57" s="39">
        <v>3</v>
      </c>
      <c r="BS57" s="40">
        <v>3</v>
      </c>
      <c r="BT57" s="41">
        <v>3</v>
      </c>
      <c r="BU57" s="39" t="s">
        <v>170</v>
      </c>
      <c r="BV57" s="40" t="s">
        <v>170</v>
      </c>
      <c r="BW57" s="41" t="s">
        <v>170</v>
      </c>
      <c r="BX57" s="39">
        <v>2</v>
      </c>
      <c r="BY57" s="40">
        <v>2</v>
      </c>
      <c r="BZ57" s="41">
        <v>2</v>
      </c>
      <c r="CA57" s="39">
        <v>0</v>
      </c>
      <c r="CB57" s="40">
        <v>0</v>
      </c>
      <c r="CC57" s="41">
        <v>0</v>
      </c>
      <c r="CD57" s="39" t="s">
        <v>170</v>
      </c>
      <c r="CE57" s="40" t="s">
        <v>170</v>
      </c>
      <c r="CF57" s="41" t="s">
        <v>170</v>
      </c>
      <c r="CG57" s="39" t="s">
        <v>170</v>
      </c>
      <c r="CH57" s="40" t="s">
        <v>170</v>
      </c>
      <c r="CI57" s="41" t="s">
        <v>170</v>
      </c>
      <c r="CJ57" s="39" t="s">
        <v>170</v>
      </c>
      <c r="CK57" s="40" t="s">
        <v>170</v>
      </c>
      <c r="CL57" s="41" t="s">
        <v>170</v>
      </c>
      <c r="CM57" s="39" t="s">
        <v>170</v>
      </c>
      <c r="CN57" s="40" t="s">
        <v>170</v>
      </c>
      <c r="CO57" s="41" t="s">
        <v>170</v>
      </c>
      <c r="CP57" s="39" t="s">
        <v>170</v>
      </c>
      <c r="CQ57" s="40" t="s">
        <v>170</v>
      </c>
      <c r="CR57" s="41" t="s">
        <v>170</v>
      </c>
    </row>
    <row r="58" spans="1:96" s="83" customFormat="1" ht="15">
      <c r="A58" s="6"/>
      <c r="B58" s="7"/>
      <c r="C58" s="7" t="s">
        <v>32</v>
      </c>
      <c r="D58" s="7"/>
      <c r="E58" s="7"/>
      <c r="F58" s="31"/>
      <c r="G58" s="39">
        <v>80714</v>
      </c>
      <c r="H58" s="40">
        <v>80714</v>
      </c>
      <c r="I58" s="41">
        <v>81050</v>
      </c>
      <c r="J58" s="39">
        <v>6404</v>
      </c>
      <c r="K58" s="40">
        <v>6404</v>
      </c>
      <c r="L58" s="41">
        <v>6824</v>
      </c>
      <c r="M58" s="39">
        <v>6531</v>
      </c>
      <c r="N58" s="40">
        <v>6531</v>
      </c>
      <c r="O58" s="41">
        <v>6595</v>
      </c>
      <c r="P58" s="39">
        <v>11259</v>
      </c>
      <c r="Q58" s="40">
        <v>11259</v>
      </c>
      <c r="R58" s="41">
        <v>11291</v>
      </c>
      <c r="S58" s="39">
        <v>6960</v>
      </c>
      <c r="T58" s="40">
        <v>6960</v>
      </c>
      <c r="U58" s="41">
        <v>6999</v>
      </c>
      <c r="V58" s="39">
        <v>5837</v>
      </c>
      <c r="W58" s="40">
        <v>5837</v>
      </c>
      <c r="X58" s="41">
        <v>5837</v>
      </c>
      <c r="Y58" s="39">
        <v>8111</v>
      </c>
      <c r="Z58" s="40">
        <v>8111</v>
      </c>
      <c r="AA58" s="41">
        <v>8144</v>
      </c>
      <c r="AB58" s="39">
        <v>5897</v>
      </c>
      <c r="AC58" s="40">
        <v>5897</v>
      </c>
      <c r="AD58" s="41">
        <v>6596</v>
      </c>
      <c r="AE58" s="39">
        <v>4313</v>
      </c>
      <c r="AF58" s="40">
        <v>4313</v>
      </c>
      <c r="AG58" s="41">
        <v>4337</v>
      </c>
      <c r="AH58" s="39">
        <v>508</v>
      </c>
      <c r="AI58" s="40">
        <v>508</v>
      </c>
      <c r="AJ58" s="41">
        <v>515</v>
      </c>
      <c r="AK58" s="39">
        <v>551</v>
      </c>
      <c r="AL58" s="40">
        <v>611</v>
      </c>
      <c r="AM58" s="41">
        <v>618</v>
      </c>
      <c r="AN58" s="39">
        <v>1815</v>
      </c>
      <c r="AO58" s="40">
        <v>1815</v>
      </c>
      <c r="AP58" s="41">
        <v>1836</v>
      </c>
      <c r="AQ58" s="39">
        <v>10338</v>
      </c>
      <c r="AR58" s="40">
        <v>10338</v>
      </c>
      <c r="AS58" s="41">
        <v>10355</v>
      </c>
      <c r="AT58" s="39">
        <v>1533</v>
      </c>
      <c r="AU58" s="40">
        <v>1533</v>
      </c>
      <c r="AV58" s="41">
        <v>1544</v>
      </c>
      <c r="AW58" s="39">
        <v>2712</v>
      </c>
      <c r="AX58" s="40">
        <v>2769</v>
      </c>
      <c r="AY58" s="41">
        <v>2781</v>
      </c>
      <c r="AZ58" s="39">
        <v>2161</v>
      </c>
      <c r="BA58" s="40">
        <v>2161</v>
      </c>
      <c r="BB58" s="41">
        <v>2174</v>
      </c>
      <c r="BC58" s="39">
        <v>795</v>
      </c>
      <c r="BD58" s="40">
        <v>937</v>
      </c>
      <c r="BE58" s="41">
        <v>1520</v>
      </c>
      <c r="BF58" s="39">
        <v>1504</v>
      </c>
      <c r="BG58" s="40">
        <v>1504</v>
      </c>
      <c r="BH58" s="41">
        <v>1512</v>
      </c>
      <c r="BI58" s="39">
        <v>1333</v>
      </c>
      <c r="BJ58" s="40">
        <v>2334</v>
      </c>
      <c r="BK58" s="41">
        <v>2344</v>
      </c>
      <c r="BL58" s="39">
        <v>923</v>
      </c>
      <c r="BM58" s="40">
        <v>1124</v>
      </c>
      <c r="BN58" s="41">
        <v>1141</v>
      </c>
      <c r="BO58" s="39">
        <v>821</v>
      </c>
      <c r="BP58" s="40">
        <v>922</v>
      </c>
      <c r="BQ58" s="41">
        <v>935</v>
      </c>
      <c r="BR58" s="39">
        <v>1302</v>
      </c>
      <c r="BS58" s="40">
        <v>1408</v>
      </c>
      <c r="BT58" s="41">
        <v>1420</v>
      </c>
      <c r="BU58" s="39">
        <v>385</v>
      </c>
      <c r="BV58" s="40">
        <v>385</v>
      </c>
      <c r="BW58" s="41">
        <v>395</v>
      </c>
      <c r="BX58" s="39">
        <v>599</v>
      </c>
      <c r="BY58" s="40">
        <v>599</v>
      </c>
      <c r="BZ58" s="41">
        <v>611</v>
      </c>
      <c r="CA58" s="39">
        <v>562</v>
      </c>
      <c r="CB58" s="40">
        <v>759</v>
      </c>
      <c r="CC58" s="41">
        <v>772</v>
      </c>
      <c r="CD58" s="39">
        <v>1371</v>
      </c>
      <c r="CE58" s="40">
        <v>1371</v>
      </c>
      <c r="CF58" s="41">
        <v>1382</v>
      </c>
      <c r="CG58" s="39">
        <v>320</v>
      </c>
      <c r="CH58" s="40">
        <v>328</v>
      </c>
      <c r="CI58" s="41">
        <v>337</v>
      </c>
      <c r="CJ58" s="39">
        <v>1010</v>
      </c>
      <c r="CK58" s="40">
        <v>1010</v>
      </c>
      <c r="CL58" s="41">
        <v>1010</v>
      </c>
      <c r="CM58" s="39">
        <v>671</v>
      </c>
      <c r="CN58" s="40">
        <v>943</v>
      </c>
      <c r="CO58" s="41">
        <v>960</v>
      </c>
      <c r="CP58" s="39">
        <v>1140</v>
      </c>
      <c r="CQ58" s="40">
        <v>1311</v>
      </c>
      <c r="CR58" s="41">
        <v>1319</v>
      </c>
    </row>
    <row r="59" spans="1:96" s="83" customFormat="1" ht="15">
      <c r="A59" s="6"/>
      <c r="B59" s="7"/>
      <c r="C59" s="7"/>
      <c r="D59" s="7" t="s">
        <v>37</v>
      </c>
      <c r="E59" s="7"/>
      <c r="F59" s="31"/>
      <c r="G59" s="39">
        <v>26247</v>
      </c>
      <c r="H59" s="40">
        <v>26247</v>
      </c>
      <c r="I59" s="41">
        <v>26582</v>
      </c>
      <c r="J59" s="39">
        <v>5663</v>
      </c>
      <c r="K59" s="40">
        <v>5663</v>
      </c>
      <c r="L59" s="41">
        <v>6082</v>
      </c>
      <c r="M59" s="39">
        <v>6238</v>
      </c>
      <c r="N59" s="40">
        <v>6238</v>
      </c>
      <c r="O59" s="41">
        <v>6302</v>
      </c>
      <c r="P59" s="39">
        <v>11259</v>
      </c>
      <c r="Q59" s="40">
        <v>11259</v>
      </c>
      <c r="R59" s="41">
        <v>11291</v>
      </c>
      <c r="S59" s="39">
        <v>6960</v>
      </c>
      <c r="T59" s="40">
        <v>6960</v>
      </c>
      <c r="U59" s="41">
        <v>6999</v>
      </c>
      <c r="V59" s="39">
        <v>5837</v>
      </c>
      <c r="W59" s="40">
        <v>5837</v>
      </c>
      <c r="X59" s="41">
        <v>5837</v>
      </c>
      <c r="Y59" s="39">
        <v>8111</v>
      </c>
      <c r="Z59" s="40">
        <v>8111</v>
      </c>
      <c r="AA59" s="41">
        <v>8144</v>
      </c>
      <c r="AB59" s="39">
        <v>5897</v>
      </c>
      <c r="AC59" s="40">
        <v>5897</v>
      </c>
      <c r="AD59" s="41">
        <v>6596</v>
      </c>
      <c r="AE59" s="39">
        <v>4313</v>
      </c>
      <c r="AF59" s="40">
        <v>4313</v>
      </c>
      <c r="AG59" s="41">
        <v>4337</v>
      </c>
      <c r="AH59" s="39">
        <v>508</v>
      </c>
      <c r="AI59" s="40">
        <v>508</v>
      </c>
      <c r="AJ59" s="41">
        <v>515</v>
      </c>
      <c r="AK59" s="39">
        <v>551</v>
      </c>
      <c r="AL59" s="40">
        <v>611</v>
      </c>
      <c r="AM59" s="41">
        <v>617</v>
      </c>
      <c r="AN59" s="39">
        <v>1815</v>
      </c>
      <c r="AO59" s="40">
        <v>1815</v>
      </c>
      <c r="AP59" s="41">
        <v>1836</v>
      </c>
      <c r="AQ59" s="39">
        <v>10338</v>
      </c>
      <c r="AR59" s="40">
        <v>10338</v>
      </c>
      <c r="AS59" s="41">
        <v>10355</v>
      </c>
      <c r="AT59" s="39">
        <v>1533</v>
      </c>
      <c r="AU59" s="40">
        <v>1533</v>
      </c>
      <c r="AV59" s="41">
        <v>1544</v>
      </c>
      <c r="AW59" s="39">
        <v>2612</v>
      </c>
      <c r="AX59" s="40">
        <v>2669</v>
      </c>
      <c r="AY59" s="41">
        <v>2681</v>
      </c>
      <c r="AZ59" s="39">
        <v>2161</v>
      </c>
      <c r="BA59" s="40">
        <v>2161</v>
      </c>
      <c r="BB59" s="41">
        <v>2174</v>
      </c>
      <c r="BC59" s="39">
        <v>795</v>
      </c>
      <c r="BD59" s="40">
        <v>937</v>
      </c>
      <c r="BE59" s="41">
        <v>1520</v>
      </c>
      <c r="BF59" s="39">
        <v>1504</v>
      </c>
      <c r="BG59" s="40">
        <v>1504</v>
      </c>
      <c r="BH59" s="41">
        <v>1512</v>
      </c>
      <c r="BI59" s="39">
        <v>1333</v>
      </c>
      <c r="BJ59" s="40">
        <v>2334</v>
      </c>
      <c r="BK59" s="41">
        <v>2344</v>
      </c>
      <c r="BL59" s="39">
        <v>923</v>
      </c>
      <c r="BM59" s="40">
        <v>1124</v>
      </c>
      <c r="BN59" s="41">
        <v>1141</v>
      </c>
      <c r="BO59" s="39">
        <v>821</v>
      </c>
      <c r="BP59" s="40">
        <v>922</v>
      </c>
      <c r="BQ59" s="41">
        <v>935</v>
      </c>
      <c r="BR59" s="39">
        <v>1302</v>
      </c>
      <c r="BS59" s="40">
        <v>1408</v>
      </c>
      <c r="BT59" s="41">
        <v>1420</v>
      </c>
      <c r="BU59" s="39">
        <v>384</v>
      </c>
      <c r="BV59" s="40">
        <v>384</v>
      </c>
      <c r="BW59" s="41">
        <v>394</v>
      </c>
      <c r="BX59" s="39">
        <v>596</v>
      </c>
      <c r="BY59" s="40">
        <v>596</v>
      </c>
      <c r="BZ59" s="41">
        <v>608</v>
      </c>
      <c r="CA59" s="39">
        <v>550</v>
      </c>
      <c r="CB59" s="40">
        <v>746</v>
      </c>
      <c r="CC59" s="41">
        <v>759</v>
      </c>
      <c r="CD59" s="39">
        <v>1371</v>
      </c>
      <c r="CE59" s="40">
        <v>1371</v>
      </c>
      <c r="CF59" s="41">
        <v>1382</v>
      </c>
      <c r="CG59" s="39">
        <v>320</v>
      </c>
      <c r="CH59" s="40">
        <v>328</v>
      </c>
      <c r="CI59" s="41">
        <v>337</v>
      </c>
      <c r="CJ59" s="39">
        <v>1010</v>
      </c>
      <c r="CK59" s="40">
        <v>1010</v>
      </c>
      <c r="CL59" s="41">
        <v>1010</v>
      </c>
      <c r="CM59" s="39">
        <v>671</v>
      </c>
      <c r="CN59" s="40">
        <v>943</v>
      </c>
      <c r="CO59" s="41">
        <v>960</v>
      </c>
      <c r="CP59" s="39">
        <v>1140</v>
      </c>
      <c r="CQ59" s="40">
        <v>1311</v>
      </c>
      <c r="CR59" s="41">
        <v>1319</v>
      </c>
    </row>
    <row r="60" spans="1:96" s="83" customFormat="1" ht="15">
      <c r="A60" s="6"/>
      <c r="B60" s="7"/>
      <c r="C60" s="7"/>
      <c r="D60" s="7" t="s">
        <v>164</v>
      </c>
      <c r="E60" s="7"/>
      <c r="F60" s="31"/>
      <c r="G60" s="39">
        <v>54467</v>
      </c>
      <c r="H60" s="40">
        <v>54467</v>
      </c>
      <c r="I60" s="41">
        <v>54467</v>
      </c>
      <c r="J60" s="39">
        <v>742</v>
      </c>
      <c r="K60" s="40">
        <v>742</v>
      </c>
      <c r="L60" s="41">
        <v>742</v>
      </c>
      <c r="M60" s="39">
        <v>293</v>
      </c>
      <c r="N60" s="40">
        <v>293</v>
      </c>
      <c r="O60" s="41">
        <v>293</v>
      </c>
      <c r="P60" s="39" t="s">
        <v>170</v>
      </c>
      <c r="Q60" s="40" t="s">
        <v>170</v>
      </c>
      <c r="R60" s="41" t="s">
        <v>170</v>
      </c>
      <c r="S60" s="39" t="s">
        <v>170</v>
      </c>
      <c r="T60" s="40" t="s">
        <v>170</v>
      </c>
      <c r="U60" s="41" t="s">
        <v>170</v>
      </c>
      <c r="V60" s="39">
        <v>0</v>
      </c>
      <c r="W60" s="40">
        <v>0</v>
      </c>
      <c r="X60" s="41">
        <v>0</v>
      </c>
      <c r="Y60" s="39" t="s">
        <v>170</v>
      </c>
      <c r="Z60" s="40" t="s">
        <v>170</v>
      </c>
      <c r="AA60" s="41" t="s">
        <v>170</v>
      </c>
      <c r="AB60" s="39">
        <v>0</v>
      </c>
      <c r="AC60" s="40">
        <v>0</v>
      </c>
      <c r="AD60" s="41">
        <v>0</v>
      </c>
      <c r="AE60" s="39">
        <v>0</v>
      </c>
      <c r="AF60" s="40">
        <v>0</v>
      </c>
      <c r="AG60" s="41">
        <v>0</v>
      </c>
      <c r="AH60" s="39" t="s">
        <v>170</v>
      </c>
      <c r="AI60" s="40" t="s">
        <v>170</v>
      </c>
      <c r="AJ60" s="41" t="s">
        <v>170</v>
      </c>
      <c r="AK60" s="39">
        <v>1</v>
      </c>
      <c r="AL60" s="40">
        <v>1</v>
      </c>
      <c r="AM60" s="41">
        <v>1</v>
      </c>
      <c r="AN60" s="39" t="s">
        <v>170</v>
      </c>
      <c r="AO60" s="40" t="s">
        <v>170</v>
      </c>
      <c r="AP60" s="41" t="s">
        <v>170</v>
      </c>
      <c r="AQ60" s="39" t="s">
        <v>170</v>
      </c>
      <c r="AR60" s="40" t="s">
        <v>170</v>
      </c>
      <c r="AS60" s="41" t="s">
        <v>170</v>
      </c>
      <c r="AT60" s="39" t="s">
        <v>170</v>
      </c>
      <c r="AU60" s="40" t="s">
        <v>170</v>
      </c>
      <c r="AV60" s="41" t="s">
        <v>170</v>
      </c>
      <c r="AW60" s="39">
        <v>100</v>
      </c>
      <c r="AX60" s="40">
        <v>100</v>
      </c>
      <c r="AY60" s="41">
        <v>100</v>
      </c>
      <c r="AZ60" s="39" t="s">
        <v>170</v>
      </c>
      <c r="BA60" s="40" t="s">
        <v>170</v>
      </c>
      <c r="BB60" s="41" t="s">
        <v>170</v>
      </c>
      <c r="BC60" s="39" t="s">
        <v>170</v>
      </c>
      <c r="BD60" s="40" t="s">
        <v>170</v>
      </c>
      <c r="BE60" s="41" t="s">
        <v>170</v>
      </c>
      <c r="BF60" s="39" t="s">
        <v>170</v>
      </c>
      <c r="BG60" s="40" t="s">
        <v>170</v>
      </c>
      <c r="BH60" s="41" t="s">
        <v>170</v>
      </c>
      <c r="BI60" s="39" t="s">
        <v>170</v>
      </c>
      <c r="BJ60" s="40" t="s">
        <v>170</v>
      </c>
      <c r="BK60" s="41" t="s">
        <v>170</v>
      </c>
      <c r="BL60" s="39" t="s">
        <v>170</v>
      </c>
      <c r="BM60" s="40" t="s">
        <v>170</v>
      </c>
      <c r="BN60" s="41" t="s">
        <v>170</v>
      </c>
      <c r="BO60" s="39" t="s">
        <v>170</v>
      </c>
      <c r="BP60" s="40" t="s">
        <v>170</v>
      </c>
      <c r="BQ60" s="41" t="s">
        <v>170</v>
      </c>
      <c r="BR60" s="39" t="s">
        <v>170</v>
      </c>
      <c r="BS60" s="40" t="s">
        <v>170</v>
      </c>
      <c r="BT60" s="41" t="s">
        <v>170</v>
      </c>
      <c r="BU60" s="39">
        <v>1</v>
      </c>
      <c r="BV60" s="40">
        <v>1</v>
      </c>
      <c r="BW60" s="41">
        <v>1</v>
      </c>
      <c r="BX60" s="39">
        <v>4</v>
      </c>
      <c r="BY60" s="40">
        <v>4</v>
      </c>
      <c r="BZ60" s="41">
        <v>4</v>
      </c>
      <c r="CA60" s="39">
        <v>13</v>
      </c>
      <c r="CB60" s="40">
        <v>13</v>
      </c>
      <c r="CC60" s="41">
        <v>13</v>
      </c>
      <c r="CD60" s="39" t="s">
        <v>170</v>
      </c>
      <c r="CE60" s="40" t="s">
        <v>170</v>
      </c>
      <c r="CF60" s="41" t="s">
        <v>170</v>
      </c>
      <c r="CG60" s="39">
        <v>0</v>
      </c>
      <c r="CH60" s="40">
        <v>0</v>
      </c>
      <c r="CI60" s="41">
        <v>0</v>
      </c>
      <c r="CJ60" s="39" t="s">
        <v>170</v>
      </c>
      <c r="CK60" s="40" t="s">
        <v>170</v>
      </c>
      <c r="CL60" s="41" t="s">
        <v>170</v>
      </c>
      <c r="CM60" s="39" t="s">
        <v>170</v>
      </c>
      <c r="CN60" s="40" t="s">
        <v>170</v>
      </c>
      <c r="CO60" s="41" t="s">
        <v>170</v>
      </c>
      <c r="CP60" s="39" t="s">
        <v>170</v>
      </c>
      <c r="CQ60" s="40" t="s">
        <v>170</v>
      </c>
      <c r="CR60" s="41" t="s">
        <v>170</v>
      </c>
    </row>
    <row r="61" spans="1:96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58406</v>
      </c>
      <c r="I61" s="41">
        <v>60155</v>
      </c>
      <c r="J61" s="39" t="s">
        <v>170</v>
      </c>
      <c r="K61" s="40">
        <v>907</v>
      </c>
      <c r="L61" s="41">
        <v>11971</v>
      </c>
      <c r="M61" s="39">
        <v>0</v>
      </c>
      <c r="N61" s="40">
        <v>0</v>
      </c>
      <c r="O61" s="41">
        <v>5342</v>
      </c>
      <c r="P61" s="39" t="s">
        <v>170</v>
      </c>
      <c r="Q61" s="40">
        <v>10</v>
      </c>
      <c r="R61" s="41">
        <v>45</v>
      </c>
      <c r="S61" s="39" t="s">
        <v>170</v>
      </c>
      <c r="T61" s="40">
        <v>46</v>
      </c>
      <c r="U61" s="41">
        <v>422</v>
      </c>
      <c r="V61" s="39">
        <v>0</v>
      </c>
      <c r="W61" s="40">
        <v>0</v>
      </c>
      <c r="X61" s="41">
        <v>3738</v>
      </c>
      <c r="Y61" s="39" t="s">
        <v>170</v>
      </c>
      <c r="Z61" s="40">
        <v>38</v>
      </c>
      <c r="AA61" s="41">
        <v>16920</v>
      </c>
      <c r="AB61" s="39">
        <v>0</v>
      </c>
      <c r="AC61" s="40">
        <v>142</v>
      </c>
      <c r="AD61" s="41">
        <v>3497</v>
      </c>
      <c r="AE61" s="39">
        <v>0</v>
      </c>
      <c r="AF61" s="40">
        <v>82</v>
      </c>
      <c r="AG61" s="41">
        <v>82</v>
      </c>
      <c r="AH61" s="39" t="s">
        <v>170</v>
      </c>
      <c r="AI61" s="40" t="s">
        <v>170</v>
      </c>
      <c r="AJ61" s="41">
        <v>818</v>
      </c>
      <c r="AK61" s="39">
        <v>3378</v>
      </c>
      <c r="AL61" s="40">
        <v>3391</v>
      </c>
      <c r="AM61" s="41">
        <v>3396</v>
      </c>
      <c r="AN61" s="39" t="s">
        <v>170</v>
      </c>
      <c r="AO61" s="40">
        <v>79</v>
      </c>
      <c r="AP61" s="41">
        <v>79</v>
      </c>
      <c r="AQ61" s="39" t="s">
        <v>170</v>
      </c>
      <c r="AR61" s="40">
        <v>33</v>
      </c>
      <c r="AS61" s="41">
        <v>33</v>
      </c>
      <c r="AT61" s="39" t="s">
        <v>170</v>
      </c>
      <c r="AU61" s="40" t="s">
        <v>170</v>
      </c>
      <c r="AV61" s="41" t="s">
        <v>170</v>
      </c>
      <c r="AW61" s="39" t="s">
        <v>170</v>
      </c>
      <c r="AX61" s="40" t="s">
        <v>170</v>
      </c>
      <c r="AY61" s="41" t="s">
        <v>170</v>
      </c>
      <c r="AZ61" s="39" t="s">
        <v>170</v>
      </c>
      <c r="BA61" s="40">
        <v>20</v>
      </c>
      <c r="BB61" s="41">
        <v>381</v>
      </c>
      <c r="BC61" s="39" t="s">
        <v>170</v>
      </c>
      <c r="BD61" s="40">
        <v>4</v>
      </c>
      <c r="BE61" s="41">
        <v>4</v>
      </c>
      <c r="BF61" s="39" t="s">
        <v>170</v>
      </c>
      <c r="BG61" s="40" t="s">
        <v>170</v>
      </c>
      <c r="BH61" s="41">
        <v>1017</v>
      </c>
      <c r="BI61" s="39" t="s">
        <v>170</v>
      </c>
      <c r="BJ61" s="40" t="s">
        <v>170</v>
      </c>
      <c r="BK61" s="41" t="s">
        <v>170</v>
      </c>
      <c r="BL61" s="39" t="s">
        <v>170</v>
      </c>
      <c r="BM61" s="40" t="s">
        <v>170</v>
      </c>
      <c r="BN61" s="41">
        <v>688</v>
      </c>
      <c r="BO61" s="39" t="s">
        <v>170</v>
      </c>
      <c r="BP61" s="40" t="s">
        <v>170</v>
      </c>
      <c r="BQ61" s="41" t="s">
        <v>170</v>
      </c>
      <c r="BR61" s="39" t="s">
        <v>170</v>
      </c>
      <c r="BS61" s="40">
        <v>2</v>
      </c>
      <c r="BT61" s="41">
        <v>2</v>
      </c>
      <c r="BU61" s="39" t="s">
        <v>170</v>
      </c>
      <c r="BV61" s="40">
        <v>3</v>
      </c>
      <c r="BW61" s="41">
        <v>3</v>
      </c>
      <c r="BX61" s="39" t="s">
        <v>170</v>
      </c>
      <c r="BY61" s="40">
        <v>2</v>
      </c>
      <c r="BZ61" s="41">
        <v>723</v>
      </c>
      <c r="CA61" s="39" t="s">
        <v>170</v>
      </c>
      <c r="CB61" s="40">
        <v>0</v>
      </c>
      <c r="CC61" s="41">
        <v>269</v>
      </c>
      <c r="CD61" s="39" t="s">
        <v>170</v>
      </c>
      <c r="CE61" s="40">
        <v>2</v>
      </c>
      <c r="CF61" s="41">
        <v>3</v>
      </c>
      <c r="CG61" s="39" t="s">
        <v>170</v>
      </c>
      <c r="CH61" s="40">
        <v>8</v>
      </c>
      <c r="CI61" s="41">
        <v>8</v>
      </c>
      <c r="CJ61" s="39" t="s">
        <v>170</v>
      </c>
      <c r="CK61" s="40">
        <v>9</v>
      </c>
      <c r="CL61" s="41">
        <v>594</v>
      </c>
      <c r="CM61" s="39" t="s">
        <v>170</v>
      </c>
      <c r="CN61" s="40">
        <v>37</v>
      </c>
      <c r="CO61" s="41">
        <v>242</v>
      </c>
      <c r="CP61" s="39" t="s">
        <v>170</v>
      </c>
      <c r="CQ61" s="40" t="s">
        <v>170</v>
      </c>
      <c r="CR61" s="41" t="s">
        <v>170</v>
      </c>
    </row>
    <row r="62" spans="1:96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10335</v>
      </c>
      <c r="I62" s="41">
        <v>152920</v>
      </c>
      <c r="J62" s="39" t="s">
        <v>170</v>
      </c>
      <c r="K62" s="40">
        <v>2246</v>
      </c>
      <c r="L62" s="41">
        <v>3259</v>
      </c>
      <c r="M62" s="39">
        <v>0</v>
      </c>
      <c r="N62" s="40">
        <v>812</v>
      </c>
      <c r="O62" s="41">
        <v>855</v>
      </c>
      <c r="P62" s="39" t="s">
        <v>170</v>
      </c>
      <c r="Q62" s="40">
        <v>1551</v>
      </c>
      <c r="R62" s="41">
        <v>2118</v>
      </c>
      <c r="S62" s="39" t="s">
        <v>170</v>
      </c>
      <c r="T62" s="40">
        <v>159</v>
      </c>
      <c r="U62" s="41">
        <v>163</v>
      </c>
      <c r="V62" s="39">
        <v>0</v>
      </c>
      <c r="W62" s="40">
        <v>0</v>
      </c>
      <c r="X62" s="41">
        <v>1</v>
      </c>
      <c r="Y62" s="39" t="s">
        <v>170</v>
      </c>
      <c r="Z62" s="40">
        <v>12</v>
      </c>
      <c r="AA62" s="41">
        <v>42</v>
      </c>
      <c r="AB62" s="39">
        <v>0</v>
      </c>
      <c r="AC62" s="40">
        <v>187</v>
      </c>
      <c r="AD62" s="41">
        <v>203</v>
      </c>
      <c r="AE62" s="39">
        <v>0</v>
      </c>
      <c r="AF62" s="40">
        <v>145</v>
      </c>
      <c r="AG62" s="41">
        <v>147</v>
      </c>
      <c r="AH62" s="39" t="s">
        <v>170</v>
      </c>
      <c r="AI62" s="40" t="s">
        <v>170</v>
      </c>
      <c r="AJ62" s="41">
        <v>2</v>
      </c>
      <c r="AK62" s="39" t="s">
        <v>170</v>
      </c>
      <c r="AL62" s="40">
        <v>18</v>
      </c>
      <c r="AM62" s="41">
        <v>23</v>
      </c>
      <c r="AN62" s="39" t="s">
        <v>170</v>
      </c>
      <c r="AO62" s="40">
        <v>143</v>
      </c>
      <c r="AP62" s="41">
        <v>1315</v>
      </c>
      <c r="AQ62" s="39" t="s">
        <v>170</v>
      </c>
      <c r="AR62" s="40">
        <v>0</v>
      </c>
      <c r="AS62" s="41">
        <v>2</v>
      </c>
      <c r="AT62" s="39" t="s">
        <v>170</v>
      </c>
      <c r="AU62" s="40" t="s">
        <v>170</v>
      </c>
      <c r="AV62" s="41">
        <v>0</v>
      </c>
      <c r="AW62" s="39" t="s">
        <v>170</v>
      </c>
      <c r="AX62" s="40" t="s">
        <v>170</v>
      </c>
      <c r="AY62" s="41" t="s">
        <v>170</v>
      </c>
      <c r="AZ62" s="39" t="s">
        <v>170</v>
      </c>
      <c r="BA62" s="40">
        <v>400</v>
      </c>
      <c r="BB62" s="41">
        <v>408</v>
      </c>
      <c r="BC62" s="39" t="s">
        <v>170</v>
      </c>
      <c r="BD62" s="40" t="s">
        <v>170</v>
      </c>
      <c r="BE62" s="41">
        <v>137</v>
      </c>
      <c r="BF62" s="39" t="s">
        <v>170</v>
      </c>
      <c r="BG62" s="40" t="s">
        <v>170</v>
      </c>
      <c r="BH62" s="41" t="s">
        <v>170</v>
      </c>
      <c r="BI62" s="39" t="s">
        <v>170</v>
      </c>
      <c r="BJ62" s="40">
        <v>17</v>
      </c>
      <c r="BK62" s="41">
        <v>17</v>
      </c>
      <c r="BL62" s="39" t="s">
        <v>170</v>
      </c>
      <c r="BM62" s="40" t="s">
        <v>170</v>
      </c>
      <c r="BN62" s="41" t="s">
        <v>170</v>
      </c>
      <c r="BO62" s="39" t="s">
        <v>170</v>
      </c>
      <c r="BP62" s="40" t="s">
        <v>170</v>
      </c>
      <c r="BQ62" s="41" t="s">
        <v>170</v>
      </c>
      <c r="BR62" s="39" t="s">
        <v>170</v>
      </c>
      <c r="BS62" s="40" t="s">
        <v>170</v>
      </c>
      <c r="BT62" s="41" t="s">
        <v>170</v>
      </c>
      <c r="BU62" s="39" t="s">
        <v>170</v>
      </c>
      <c r="BV62" s="40">
        <v>0</v>
      </c>
      <c r="BW62" s="41">
        <v>0</v>
      </c>
      <c r="BX62" s="39" t="s">
        <v>170</v>
      </c>
      <c r="BY62" s="40" t="s">
        <v>170</v>
      </c>
      <c r="BZ62" s="41">
        <v>0</v>
      </c>
      <c r="CA62" s="39" t="s">
        <v>170</v>
      </c>
      <c r="CB62" s="40" t="s">
        <v>170</v>
      </c>
      <c r="CC62" s="41" t="s">
        <v>170</v>
      </c>
      <c r="CD62" s="39" t="s">
        <v>170</v>
      </c>
      <c r="CE62" s="40" t="s">
        <v>170</v>
      </c>
      <c r="CF62" s="41">
        <v>89</v>
      </c>
      <c r="CG62" s="39" t="s">
        <v>170</v>
      </c>
      <c r="CH62" s="40" t="s">
        <v>170</v>
      </c>
      <c r="CI62" s="41" t="s">
        <v>170</v>
      </c>
      <c r="CJ62" s="39" t="s">
        <v>170</v>
      </c>
      <c r="CK62" s="40" t="s">
        <v>170</v>
      </c>
      <c r="CL62" s="41" t="s">
        <v>170</v>
      </c>
      <c r="CM62" s="39" t="s">
        <v>170</v>
      </c>
      <c r="CN62" s="40">
        <v>5</v>
      </c>
      <c r="CO62" s="41">
        <v>5</v>
      </c>
      <c r="CP62" s="39" t="s">
        <v>170</v>
      </c>
      <c r="CQ62" s="40" t="s">
        <v>170</v>
      </c>
      <c r="CR62" s="41" t="s">
        <v>170</v>
      </c>
    </row>
    <row r="63" spans="1:96" s="83" customFormat="1" ht="15">
      <c r="A63" s="10"/>
      <c r="B63" s="11"/>
      <c r="C63" s="11" t="s">
        <v>165</v>
      </c>
      <c r="D63" s="11"/>
      <c r="E63" s="11"/>
      <c r="F63" s="61"/>
      <c r="G63" s="39">
        <v>-198</v>
      </c>
      <c r="H63" s="40">
        <v>-948</v>
      </c>
      <c r="I63" s="41">
        <v>-1065</v>
      </c>
      <c r="J63" s="39">
        <v>-365</v>
      </c>
      <c r="K63" s="40">
        <v>-1004</v>
      </c>
      <c r="L63" s="41">
        <v>-1051</v>
      </c>
      <c r="M63" s="39">
        <v>-67</v>
      </c>
      <c r="N63" s="40">
        <v>-98</v>
      </c>
      <c r="O63" s="41">
        <v>-99</v>
      </c>
      <c r="P63" s="39">
        <v>-39</v>
      </c>
      <c r="Q63" s="40">
        <v>-114</v>
      </c>
      <c r="R63" s="41">
        <v>-114</v>
      </c>
      <c r="S63" s="39">
        <v>-164</v>
      </c>
      <c r="T63" s="40">
        <v>-625</v>
      </c>
      <c r="U63" s="41">
        <v>-625</v>
      </c>
      <c r="V63" s="39">
        <v>-28</v>
      </c>
      <c r="W63" s="40">
        <v>-90</v>
      </c>
      <c r="X63" s="41">
        <v>-90</v>
      </c>
      <c r="Y63" s="39">
        <v>-123</v>
      </c>
      <c r="Z63" s="40">
        <v>-316</v>
      </c>
      <c r="AA63" s="41">
        <v>-317</v>
      </c>
      <c r="AB63" s="39">
        <v>-2</v>
      </c>
      <c r="AC63" s="40">
        <v>-22</v>
      </c>
      <c r="AD63" s="41">
        <v>-22</v>
      </c>
      <c r="AE63" s="39">
        <v>-64</v>
      </c>
      <c r="AF63" s="40">
        <v>-326</v>
      </c>
      <c r="AG63" s="41">
        <v>-326</v>
      </c>
      <c r="AH63" s="39">
        <v>-133</v>
      </c>
      <c r="AI63" s="40">
        <v>-134</v>
      </c>
      <c r="AJ63" s="41">
        <v>-134</v>
      </c>
      <c r="AK63" s="39">
        <v>-11</v>
      </c>
      <c r="AL63" s="40">
        <v>-28</v>
      </c>
      <c r="AM63" s="41">
        <v>-28</v>
      </c>
      <c r="AN63" s="39">
        <v>-4</v>
      </c>
      <c r="AO63" s="40">
        <v>-12</v>
      </c>
      <c r="AP63" s="41">
        <v>-12</v>
      </c>
      <c r="AQ63" s="39">
        <v>0</v>
      </c>
      <c r="AR63" s="40">
        <v>-3</v>
      </c>
      <c r="AS63" s="41">
        <v>-3</v>
      </c>
      <c r="AT63" s="39">
        <v>0</v>
      </c>
      <c r="AU63" s="40">
        <v>0</v>
      </c>
      <c r="AV63" s="41">
        <v>0</v>
      </c>
      <c r="AW63" s="39">
        <v>-15</v>
      </c>
      <c r="AX63" s="40">
        <v>-37</v>
      </c>
      <c r="AY63" s="41">
        <v>-37</v>
      </c>
      <c r="AZ63" s="39">
        <v>-28</v>
      </c>
      <c r="BA63" s="40">
        <v>-82</v>
      </c>
      <c r="BB63" s="41">
        <v>-82</v>
      </c>
      <c r="BC63" s="39">
        <v>0</v>
      </c>
      <c r="BD63" s="40">
        <v>-3</v>
      </c>
      <c r="BE63" s="41">
        <v>-3</v>
      </c>
      <c r="BF63" s="39">
        <v>-11</v>
      </c>
      <c r="BG63" s="40">
        <v>-25</v>
      </c>
      <c r="BH63" s="41">
        <v>-25</v>
      </c>
      <c r="BI63" s="39">
        <v>-6</v>
      </c>
      <c r="BJ63" s="40">
        <v>-18</v>
      </c>
      <c r="BK63" s="41">
        <v>-18</v>
      </c>
      <c r="BL63" s="39">
        <v>-5</v>
      </c>
      <c r="BM63" s="40">
        <v>-16</v>
      </c>
      <c r="BN63" s="41">
        <v>-16</v>
      </c>
      <c r="BO63" s="39">
        <v>-2</v>
      </c>
      <c r="BP63" s="40">
        <v>-9</v>
      </c>
      <c r="BQ63" s="41">
        <v>-8</v>
      </c>
      <c r="BR63" s="39">
        <v>-2</v>
      </c>
      <c r="BS63" s="40">
        <v>-5</v>
      </c>
      <c r="BT63" s="41">
        <v>-5</v>
      </c>
      <c r="BU63" s="39">
        <v>0</v>
      </c>
      <c r="BV63" s="40">
        <v>0</v>
      </c>
      <c r="BW63" s="41">
        <v>0</v>
      </c>
      <c r="BX63" s="39">
        <v>-1</v>
      </c>
      <c r="BY63" s="40">
        <v>-5</v>
      </c>
      <c r="BZ63" s="41">
        <v>-5</v>
      </c>
      <c r="CA63" s="39">
        <v>-1</v>
      </c>
      <c r="CB63" s="40">
        <v>-3</v>
      </c>
      <c r="CC63" s="41">
        <v>-3</v>
      </c>
      <c r="CD63" s="39">
        <v>-7</v>
      </c>
      <c r="CE63" s="40">
        <v>-23</v>
      </c>
      <c r="CF63" s="41">
        <v>-23</v>
      </c>
      <c r="CG63" s="39">
        <v>-1</v>
      </c>
      <c r="CH63" s="40">
        <v>-5</v>
      </c>
      <c r="CI63" s="41">
        <v>-5</v>
      </c>
      <c r="CJ63" s="39">
        <v>-5</v>
      </c>
      <c r="CK63" s="40">
        <v>-17</v>
      </c>
      <c r="CL63" s="41">
        <v>-17</v>
      </c>
      <c r="CM63" s="39">
        <v>-26</v>
      </c>
      <c r="CN63" s="40">
        <v>-40</v>
      </c>
      <c r="CO63" s="41">
        <v>-40</v>
      </c>
      <c r="CP63" s="39">
        <v>0</v>
      </c>
      <c r="CQ63" s="40">
        <v>0</v>
      </c>
      <c r="CR63" s="41">
        <v>0</v>
      </c>
    </row>
    <row r="64" spans="1:96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>
        <v>120</v>
      </c>
      <c r="J64" s="77"/>
      <c r="K64" s="40" t="s">
        <v>170</v>
      </c>
      <c r="L64" s="41">
        <v>0</v>
      </c>
      <c r="M64" s="77"/>
      <c r="N64" s="40">
        <v>0</v>
      </c>
      <c r="O64" s="41">
        <v>0</v>
      </c>
      <c r="P64" s="77"/>
      <c r="Q64" s="40" t="s">
        <v>170</v>
      </c>
      <c r="R64" s="41" t="s">
        <v>170</v>
      </c>
      <c r="S64" s="77"/>
      <c r="T64" s="40" t="s">
        <v>170</v>
      </c>
      <c r="U64" s="41">
        <v>1</v>
      </c>
      <c r="V64" s="77"/>
      <c r="W64" s="40">
        <v>0</v>
      </c>
      <c r="X64" s="41">
        <v>0</v>
      </c>
      <c r="Y64" s="77"/>
      <c r="Z64" s="40" t="s">
        <v>170</v>
      </c>
      <c r="AA64" s="41" t="s">
        <v>170</v>
      </c>
      <c r="AB64" s="77"/>
      <c r="AC64" s="40">
        <v>0</v>
      </c>
      <c r="AD64" s="41">
        <v>0</v>
      </c>
      <c r="AE64" s="77"/>
      <c r="AF64" s="40">
        <v>0</v>
      </c>
      <c r="AG64" s="41">
        <v>0</v>
      </c>
      <c r="AH64" s="77"/>
      <c r="AI64" s="40" t="s">
        <v>170</v>
      </c>
      <c r="AJ64" s="41" t="s">
        <v>170</v>
      </c>
      <c r="AK64" s="77"/>
      <c r="AL64" s="40">
        <v>0</v>
      </c>
      <c r="AM64" s="41">
        <v>2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/>
      <c r="CO64" s="41" t="s">
        <v>170</v>
      </c>
      <c r="CP64" s="77"/>
      <c r="CQ64" s="40" t="s">
        <v>170</v>
      </c>
      <c r="CR64" s="41" t="s">
        <v>170</v>
      </c>
    </row>
    <row r="65" spans="1:96" s="83" customFormat="1" ht="15">
      <c r="A65" s="27" t="s">
        <v>2</v>
      </c>
      <c r="B65" s="28"/>
      <c r="C65" s="28"/>
      <c r="D65" s="28"/>
      <c r="E65" s="28"/>
      <c r="F65" s="62"/>
      <c r="G65" s="39">
        <v>9821721</v>
      </c>
      <c r="H65" s="40">
        <v>13337028</v>
      </c>
      <c r="I65" s="41">
        <v>14364845</v>
      </c>
      <c r="J65" s="39">
        <v>3228887</v>
      </c>
      <c r="K65" s="40">
        <v>4260794</v>
      </c>
      <c r="L65" s="41">
        <v>4323156</v>
      </c>
      <c r="M65" s="39">
        <v>1813978</v>
      </c>
      <c r="N65" s="40">
        <v>2092712</v>
      </c>
      <c r="O65" s="41">
        <v>2115280</v>
      </c>
      <c r="P65" s="39">
        <v>662126</v>
      </c>
      <c r="Q65" s="40">
        <v>1010785</v>
      </c>
      <c r="R65" s="41">
        <v>1058262</v>
      </c>
      <c r="S65" s="39">
        <v>580246</v>
      </c>
      <c r="T65" s="40">
        <v>743035</v>
      </c>
      <c r="U65" s="41">
        <v>747228</v>
      </c>
      <c r="V65" s="39">
        <v>265396</v>
      </c>
      <c r="W65" s="40">
        <v>268543</v>
      </c>
      <c r="X65" s="41">
        <v>273976</v>
      </c>
      <c r="Y65" s="39">
        <v>900533</v>
      </c>
      <c r="Z65" s="40">
        <v>1060676</v>
      </c>
      <c r="AA65" s="41">
        <v>1095402</v>
      </c>
      <c r="AB65" s="39">
        <v>256837</v>
      </c>
      <c r="AC65" s="40">
        <v>404206</v>
      </c>
      <c r="AD65" s="41">
        <v>413416</v>
      </c>
      <c r="AE65" s="39">
        <v>220719</v>
      </c>
      <c r="AF65" s="40">
        <v>309030</v>
      </c>
      <c r="AG65" s="41">
        <v>312063</v>
      </c>
      <c r="AH65" s="39">
        <v>70268</v>
      </c>
      <c r="AI65" s="40">
        <v>70266</v>
      </c>
      <c r="AJ65" s="41">
        <v>71370</v>
      </c>
      <c r="AK65" s="39">
        <v>67991</v>
      </c>
      <c r="AL65" s="40">
        <v>94909</v>
      </c>
      <c r="AM65" s="41">
        <v>96508</v>
      </c>
      <c r="AN65" s="39">
        <v>229430</v>
      </c>
      <c r="AO65" s="40">
        <v>330363</v>
      </c>
      <c r="AP65" s="41">
        <v>338545</v>
      </c>
      <c r="AQ65" s="39">
        <v>305745</v>
      </c>
      <c r="AR65" s="40">
        <v>329400</v>
      </c>
      <c r="AS65" s="41">
        <v>332074</v>
      </c>
      <c r="AT65" s="39">
        <v>113215</v>
      </c>
      <c r="AU65" s="40">
        <v>116094</v>
      </c>
      <c r="AV65" s="41">
        <v>125828</v>
      </c>
      <c r="AW65" s="39">
        <v>203898</v>
      </c>
      <c r="AX65" s="40">
        <v>252443</v>
      </c>
      <c r="AY65" s="41">
        <v>261951</v>
      </c>
      <c r="AZ65" s="39">
        <v>141563</v>
      </c>
      <c r="BA65" s="40">
        <v>203539</v>
      </c>
      <c r="BB65" s="41">
        <v>210662</v>
      </c>
      <c r="BC65" s="39">
        <v>56694</v>
      </c>
      <c r="BD65" s="40">
        <v>82964</v>
      </c>
      <c r="BE65" s="41">
        <v>86821</v>
      </c>
      <c r="BF65" s="39">
        <v>128329</v>
      </c>
      <c r="BG65" s="40">
        <v>129429</v>
      </c>
      <c r="BH65" s="41">
        <v>135911</v>
      </c>
      <c r="BI65" s="39">
        <v>83948</v>
      </c>
      <c r="BJ65" s="40">
        <v>108038</v>
      </c>
      <c r="BK65" s="41">
        <v>109085</v>
      </c>
      <c r="BL65" s="39">
        <v>42212</v>
      </c>
      <c r="BM65" s="40">
        <v>57269</v>
      </c>
      <c r="BN65" s="41">
        <v>57661</v>
      </c>
      <c r="BO65" s="39">
        <v>24128</v>
      </c>
      <c r="BP65" s="40">
        <v>31419</v>
      </c>
      <c r="BQ65" s="41">
        <v>31542</v>
      </c>
      <c r="BR65" s="39">
        <v>16812</v>
      </c>
      <c r="BS65" s="40">
        <v>22630</v>
      </c>
      <c r="BT65" s="41">
        <v>22806</v>
      </c>
      <c r="BU65" s="39">
        <v>16860</v>
      </c>
      <c r="BV65" s="40">
        <v>18409</v>
      </c>
      <c r="BW65" s="41">
        <v>18652</v>
      </c>
      <c r="BX65" s="39">
        <v>25330</v>
      </c>
      <c r="BY65" s="40">
        <v>30959</v>
      </c>
      <c r="BZ65" s="41">
        <v>33235</v>
      </c>
      <c r="CA65" s="39">
        <v>25681</v>
      </c>
      <c r="CB65" s="40">
        <v>29561</v>
      </c>
      <c r="CC65" s="41">
        <v>30683</v>
      </c>
      <c r="CD65" s="39">
        <v>44348</v>
      </c>
      <c r="CE65" s="40">
        <v>53455</v>
      </c>
      <c r="CF65" s="41">
        <v>54114</v>
      </c>
      <c r="CG65" s="39">
        <v>9327</v>
      </c>
      <c r="CH65" s="40">
        <v>12812</v>
      </c>
      <c r="CI65" s="41">
        <v>13075</v>
      </c>
      <c r="CJ65" s="39">
        <v>41483</v>
      </c>
      <c r="CK65" s="40">
        <v>64352</v>
      </c>
      <c r="CL65" s="41">
        <v>67085</v>
      </c>
      <c r="CM65" s="39">
        <v>52060</v>
      </c>
      <c r="CN65" s="40">
        <v>75171</v>
      </c>
      <c r="CO65" s="41">
        <v>77175</v>
      </c>
      <c r="CP65" s="39">
        <v>14325</v>
      </c>
      <c r="CQ65" s="40">
        <v>23618</v>
      </c>
      <c r="CR65" s="41">
        <v>24058</v>
      </c>
    </row>
    <row r="66" spans="1:96" s="83" customFormat="1" ht="15">
      <c r="A66" s="6"/>
      <c r="B66" s="7"/>
      <c r="C66" s="7" t="s">
        <v>41</v>
      </c>
      <c r="D66" s="7"/>
      <c r="E66" s="7"/>
      <c r="F66" s="31"/>
      <c r="G66" s="39">
        <v>2782156</v>
      </c>
      <c r="H66" s="40">
        <v>5387666</v>
      </c>
      <c r="I66" s="41">
        <v>5711368</v>
      </c>
      <c r="J66" s="39">
        <v>1071522</v>
      </c>
      <c r="K66" s="40">
        <v>1714660</v>
      </c>
      <c r="L66" s="41">
        <v>1734878</v>
      </c>
      <c r="M66" s="39">
        <v>297654</v>
      </c>
      <c r="N66" s="40">
        <v>445877</v>
      </c>
      <c r="O66" s="41">
        <v>446489</v>
      </c>
      <c r="P66" s="39">
        <v>181893</v>
      </c>
      <c r="Q66" s="40">
        <v>420015</v>
      </c>
      <c r="R66" s="41">
        <v>437952</v>
      </c>
      <c r="S66" s="39">
        <v>61735</v>
      </c>
      <c r="T66" s="40">
        <v>170026</v>
      </c>
      <c r="U66" s="41">
        <v>170506</v>
      </c>
      <c r="V66" s="39">
        <v>45156</v>
      </c>
      <c r="W66" s="40">
        <v>45156</v>
      </c>
      <c r="X66" s="41">
        <v>45394</v>
      </c>
      <c r="Y66" s="39">
        <v>90352</v>
      </c>
      <c r="Z66" s="40">
        <v>210653</v>
      </c>
      <c r="AA66" s="41">
        <v>218893</v>
      </c>
      <c r="AB66" s="39">
        <v>55745</v>
      </c>
      <c r="AC66" s="40">
        <v>140379</v>
      </c>
      <c r="AD66" s="41">
        <v>141149</v>
      </c>
      <c r="AE66" s="39">
        <v>63640</v>
      </c>
      <c r="AF66" s="40">
        <v>128644</v>
      </c>
      <c r="AG66" s="41">
        <v>128717</v>
      </c>
      <c r="AH66" s="39">
        <v>24144</v>
      </c>
      <c r="AI66" s="40">
        <v>26918</v>
      </c>
      <c r="AJ66" s="41">
        <v>27739</v>
      </c>
      <c r="AK66" s="39">
        <v>25590</v>
      </c>
      <c r="AL66" s="40">
        <v>36018</v>
      </c>
      <c r="AM66" s="41">
        <v>36140</v>
      </c>
      <c r="AN66" s="39">
        <v>41386</v>
      </c>
      <c r="AO66" s="40">
        <v>114549</v>
      </c>
      <c r="AP66" s="41">
        <v>117939</v>
      </c>
      <c r="AQ66" s="39">
        <v>55564</v>
      </c>
      <c r="AR66" s="40">
        <v>73003</v>
      </c>
      <c r="AS66" s="41">
        <v>73266</v>
      </c>
      <c r="AT66" s="39">
        <v>30236</v>
      </c>
      <c r="AU66" s="40">
        <v>30236</v>
      </c>
      <c r="AV66" s="41">
        <v>33587</v>
      </c>
      <c r="AW66" s="39">
        <v>27481</v>
      </c>
      <c r="AX66" s="40">
        <v>66561</v>
      </c>
      <c r="AY66" s="41">
        <v>71118</v>
      </c>
      <c r="AZ66" s="39">
        <v>32035</v>
      </c>
      <c r="BA66" s="40">
        <v>65625</v>
      </c>
      <c r="BB66" s="41">
        <v>68010</v>
      </c>
      <c r="BC66" s="39">
        <v>19026</v>
      </c>
      <c r="BD66" s="40">
        <v>34657</v>
      </c>
      <c r="BE66" s="41">
        <v>36302</v>
      </c>
      <c r="BF66" s="39">
        <v>22983</v>
      </c>
      <c r="BG66" s="40">
        <v>22983</v>
      </c>
      <c r="BH66" s="41">
        <v>25752</v>
      </c>
      <c r="BI66" s="39">
        <v>9788</v>
      </c>
      <c r="BJ66" s="40">
        <v>24814</v>
      </c>
      <c r="BK66" s="41">
        <v>25906</v>
      </c>
      <c r="BL66" s="39">
        <v>9769</v>
      </c>
      <c r="BM66" s="40">
        <v>18817</v>
      </c>
      <c r="BN66" s="41">
        <v>19692</v>
      </c>
      <c r="BO66" s="39">
        <v>8042</v>
      </c>
      <c r="BP66" s="40">
        <v>13616</v>
      </c>
      <c r="BQ66" s="41">
        <v>13618</v>
      </c>
      <c r="BR66" s="39">
        <v>3092</v>
      </c>
      <c r="BS66" s="40">
        <v>6311</v>
      </c>
      <c r="BT66" s="41">
        <v>6377</v>
      </c>
      <c r="BU66" s="39">
        <v>6726</v>
      </c>
      <c r="BV66" s="40">
        <v>6915</v>
      </c>
      <c r="BW66" s="41">
        <v>6967</v>
      </c>
      <c r="BX66" s="39">
        <v>7061</v>
      </c>
      <c r="BY66" s="40">
        <v>10879</v>
      </c>
      <c r="BZ66" s="41">
        <v>10951</v>
      </c>
      <c r="CA66" s="39">
        <v>5776</v>
      </c>
      <c r="CB66" s="40">
        <v>7318</v>
      </c>
      <c r="CC66" s="41">
        <v>7660</v>
      </c>
      <c r="CD66" s="39">
        <v>8069</v>
      </c>
      <c r="CE66" s="40">
        <v>15483</v>
      </c>
      <c r="CF66" s="41">
        <v>15515</v>
      </c>
      <c r="CG66" s="39">
        <v>3673</v>
      </c>
      <c r="CH66" s="40">
        <v>6458</v>
      </c>
      <c r="CI66" s="41">
        <v>6459</v>
      </c>
      <c r="CJ66" s="39">
        <v>10977</v>
      </c>
      <c r="CK66" s="40">
        <v>24770</v>
      </c>
      <c r="CL66" s="41">
        <v>28971</v>
      </c>
      <c r="CM66" s="39">
        <v>7999</v>
      </c>
      <c r="CN66" s="40">
        <v>17735</v>
      </c>
      <c r="CO66" s="41">
        <v>18995</v>
      </c>
      <c r="CP66" s="39">
        <v>955</v>
      </c>
      <c r="CQ66" s="40">
        <v>1660</v>
      </c>
      <c r="CR66" s="41">
        <v>1961</v>
      </c>
    </row>
    <row r="67" spans="1:96" s="83" customFormat="1" ht="15">
      <c r="A67" s="6"/>
      <c r="B67" s="7"/>
      <c r="C67" s="7"/>
      <c r="D67" s="7" t="s">
        <v>159</v>
      </c>
      <c r="E67" s="7"/>
      <c r="F67" s="31"/>
      <c r="G67" s="39">
        <v>2466525</v>
      </c>
      <c r="H67" s="40">
        <v>3853138</v>
      </c>
      <c r="I67" s="41">
        <v>4055490</v>
      </c>
      <c r="J67" s="39">
        <v>954869</v>
      </c>
      <c r="K67" s="40">
        <v>1362499</v>
      </c>
      <c r="L67" s="41">
        <v>1391268</v>
      </c>
      <c r="M67" s="39">
        <v>248116</v>
      </c>
      <c r="N67" s="40">
        <v>334391</v>
      </c>
      <c r="O67" s="41">
        <v>335775</v>
      </c>
      <c r="P67" s="39">
        <v>158990</v>
      </c>
      <c r="Q67" s="40">
        <v>257516</v>
      </c>
      <c r="R67" s="41">
        <v>267832</v>
      </c>
      <c r="S67" s="39">
        <v>49078</v>
      </c>
      <c r="T67" s="40">
        <v>102412</v>
      </c>
      <c r="U67" s="41">
        <v>102807</v>
      </c>
      <c r="V67" s="39">
        <v>35806</v>
      </c>
      <c r="W67" s="40">
        <v>35806</v>
      </c>
      <c r="X67" s="41">
        <v>35811</v>
      </c>
      <c r="Y67" s="39">
        <v>69985</v>
      </c>
      <c r="Z67" s="40">
        <v>129646</v>
      </c>
      <c r="AA67" s="41">
        <v>135463</v>
      </c>
      <c r="AB67" s="39">
        <v>45601</v>
      </c>
      <c r="AC67" s="40">
        <v>95840</v>
      </c>
      <c r="AD67" s="41">
        <v>96443</v>
      </c>
      <c r="AE67" s="39">
        <v>53607</v>
      </c>
      <c r="AF67" s="40">
        <v>91707</v>
      </c>
      <c r="AG67" s="41">
        <v>91707</v>
      </c>
      <c r="AH67" s="39">
        <v>17088</v>
      </c>
      <c r="AI67" s="40">
        <v>19862</v>
      </c>
      <c r="AJ67" s="41">
        <v>20679</v>
      </c>
      <c r="AK67" s="39">
        <v>23111</v>
      </c>
      <c r="AL67" s="40">
        <v>30798</v>
      </c>
      <c r="AM67" s="41">
        <v>30798</v>
      </c>
      <c r="AN67" s="39">
        <v>30737</v>
      </c>
      <c r="AO67" s="40">
        <v>69020</v>
      </c>
      <c r="AP67" s="41">
        <v>75386</v>
      </c>
      <c r="AQ67" s="39">
        <v>42692</v>
      </c>
      <c r="AR67" s="40">
        <v>59001</v>
      </c>
      <c r="AS67" s="41">
        <v>59014</v>
      </c>
      <c r="AT67" s="39">
        <v>22391</v>
      </c>
      <c r="AU67" s="40">
        <v>22391</v>
      </c>
      <c r="AV67" s="41">
        <v>25962</v>
      </c>
      <c r="AW67" s="39">
        <v>24439</v>
      </c>
      <c r="AX67" s="40">
        <v>36578</v>
      </c>
      <c r="AY67" s="41">
        <v>38791</v>
      </c>
      <c r="AZ67" s="39">
        <v>26186</v>
      </c>
      <c r="BA67" s="40">
        <v>42688</v>
      </c>
      <c r="BB67" s="41">
        <v>45034</v>
      </c>
      <c r="BC67" s="39">
        <v>15607</v>
      </c>
      <c r="BD67" s="40">
        <v>23192</v>
      </c>
      <c r="BE67" s="41">
        <v>24518</v>
      </c>
      <c r="BF67" s="39">
        <v>16535</v>
      </c>
      <c r="BG67" s="40">
        <v>16535</v>
      </c>
      <c r="BH67" s="41">
        <v>19282</v>
      </c>
      <c r="BI67" s="39">
        <v>7450</v>
      </c>
      <c r="BJ67" s="40">
        <v>13258</v>
      </c>
      <c r="BK67" s="41">
        <v>13258</v>
      </c>
      <c r="BL67" s="39">
        <v>7289</v>
      </c>
      <c r="BM67" s="40">
        <v>16274</v>
      </c>
      <c r="BN67" s="41">
        <v>16254</v>
      </c>
      <c r="BO67" s="39">
        <v>6492</v>
      </c>
      <c r="BP67" s="40">
        <v>12008</v>
      </c>
      <c r="BQ67" s="41">
        <v>12008</v>
      </c>
      <c r="BR67" s="39">
        <v>1981</v>
      </c>
      <c r="BS67" s="40">
        <v>4230</v>
      </c>
      <c r="BT67" s="41">
        <v>4230</v>
      </c>
      <c r="BU67" s="39">
        <v>5747</v>
      </c>
      <c r="BV67" s="40">
        <v>5936</v>
      </c>
      <c r="BW67" s="41">
        <v>5936</v>
      </c>
      <c r="BX67" s="39">
        <v>4124</v>
      </c>
      <c r="BY67" s="40">
        <v>6884</v>
      </c>
      <c r="BZ67" s="41">
        <v>6964</v>
      </c>
      <c r="CA67" s="39">
        <v>5010</v>
      </c>
      <c r="CB67" s="40">
        <v>6023</v>
      </c>
      <c r="CC67" s="41">
        <v>6359</v>
      </c>
      <c r="CD67" s="39">
        <v>5215</v>
      </c>
      <c r="CE67" s="40">
        <v>11774</v>
      </c>
      <c r="CF67" s="41">
        <v>11774</v>
      </c>
      <c r="CG67" s="39">
        <v>2801</v>
      </c>
      <c r="CH67" s="40">
        <v>5180</v>
      </c>
      <c r="CI67" s="41">
        <v>5180</v>
      </c>
      <c r="CJ67" s="39">
        <v>8337</v>
      </c>
      <c r="CK67" s="40">
        <v>14039</v>
      </c>
      <c r="CL67" s="41">
        <v>18239</v>
      </c>
      <c r="CM67" s="39">
        <v>6302</v>
      </c>
      <c r="CN67" s="40">
        <v>15471</v>
      </c>
      <c r="CO67" s="41">
        <v>15496</v>
      </c>
      <c r="CP67" s="39">
        <v>563</v>
      </c>
      <c r="CQ67" s="40">
        <v>1232</v>
      </c>
      <c r="CR67" s="41">
        <v>1232</v>
      </c>
    </row>
    <row r="68" spans="1:96" s="83" customFormat="1" ht="15">
      <c r="A68" s="6"/>
      <c r="B68" s="7"/>
      <c r="C68" s="7"/>
      <c r="D68" s="7" t="s">
        <v>42</v>
      </c>
      <c r="E68" s="7"/>
      <c r="F68" s="31"/>
      <c r="G68" s="39">
        <v>26097</v>
      </c>
      <c r="H68" s="40">
        <v>26097</v>
      </c>
      <c r="I68" s="41">
        <v>82845</v>
      </c>
      <c r="J68" s="39" t="s">
        <v>170</v>
      </c>
      <c r="K68" s="40" t="s">
        <v>170</v>
      </c>
      <c r="L68" s="41" t="s">
        <v>170</v>
      </c>
      <c r="M68" s="39">
        <v>0</v>
      </c>
      <c r="N68" s="40">
        <v>0</v>
      </c>
      <c r="O68" s="41">
        <v>0</v>
      </c>
      <c r="P68" s="39">
        <v>403</v>
      </c>
      <c r="Q68" s="40">
        <v>403</v>
      </c>
      <c r="R68" s="41" t="s">
        <v>170</v>
      </c>
      <c r="S68" s="39" t="s">
        <v>170</v>
      </c>
      <c r="T68" s="40">
        <v>366</v>
      </c>
      <c r="U68" s="41">
        <v>366</v>
      </c>
      <c r="V68" s="39">
        <v>0</v>
      </c>
      <c r="W68" s="40">
        <v>0</v>
      </c>
      <c r="X68" s="41">
        <v>0</v>
      </c>
      <c r="Y68" s="39">
        <v>752</v>
      </c>
      <c r="Z68" s="40">
        <v>752</v>
      </c>
      <c r="AA68" s="41">
        <v>752</v>
      </c>
      <c r="AB68" s="39">
        <v>0</v>
      </c>
      <c r="AC68" s="40">
        <v>0</v>
      </c>
      <c r="AD68" s="41">
        <v>0</v>
      </c>
      <c r="AE68" s="39">
        <v>0</v>
      </c>
      <c r="AF68" s="40">
        <v>0</v>
      </c>
      <c r="AG68" s="41">
        <v>0</v>
      </c>
      <c r="AH68" s="39" t="s">
        <v>170</v>
      </c>
      <c r="AI68" s="40" t="s">
        <v>170</v>
      </c>
      <c r="AJ68" s="41" t="s">
        <v>170</v>
      </c>
      <c r="AK68" s="39">
        <v>58</v>
      </c>
      <c r="AL68" s="40">
        <v>58</v>
      </c>
      <c r="AM68" s="41">
        <v>58</v>
      </c>
      <c r="AN68" s="39">
        <v>2142</v>
      </c>
      <c r="AO68" s="40">
        <v>2142</v>
      </c>
      <c r="AP68" s="41">
        <v>868</v>
      </c>
      <c r="AQ68" s="39" t="s">
        <v>170</v>
      </c>
      <c r="AR68" s="40">
        <v>108</v>
      </c>
      <c r="AS68" s="41">
        <v>108</v>
      </c>
      <c r="AT68" s="39">
        <v>4095</v>
      </c>
      <c r="AU68" s="40">
        <v>4095</v>
      </c>
      <c r="AV68" s="41">
        <v>2270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>
        <v>1105</v>
      </c>
      <c r="BY68" s="40">
        <v>1105</v>
      </c>
      <c r="BZ68" s="41">
        <v>1093</v>
      </c>
      <c r="CA68" s="39">
        <v>26</v>
      </c>
      <c r="CB68" s="40">
        <v>28</v>
      </c>
      <c r="CC68" s="41">
        <v>31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</row>
    <row r="69" spans="1:96" s="83" customFormat="1" ht="15">
      <c r="A69" s="6"/>
      <c r="B69" s="7"/>
      <c r="C69" s="7"/>
      <c r="D69" s="7" t="s">
        <v>43</v>
      </c>
      <c r="E69" s="7"/>
      <c r="F69" s="31"/>
      <c r="G69" s="39">
        <v>227722</v>
      </c>
      <c r="H69" s="40">
        <v>275090</v>
      </c>
      <c r="I69" s="41">
        <v>293670</v>
      </c>
      <c r="J69" s="39">
        <v>105548</v>
      </c>
      <c r="K69" s="40">
        <v>122063</v>
      </c>
      <c r="L69" s="41">
        <v>123065</v>
      </c>
      <c r="M69" s="39">
        <v>46400</v>
      </c>
      <c r="N69" s="40">
        <v>46400</v>
      </c>
      <c r="O69" s="41">
        <v>47171</v>
      </c>
      <c r="P69" s="39">
        <v>21470</v>
      </c>
      <c r="Q69" s="40">
        <v>23429</v>
      </c>
      <c r="R69" s="41">
        <v>23909</v>
      </c>
      <c r="S69" s="39">
        <v>12228</v>
      </c>
      <c r="T69" s="40">
        <v>14210</v>
      </c>
      <c r="U69" s="41">
        <v>14286</v>
      </c>
      <c r="V69" s="39">
        <v>9211</v>
      </c>
      <c r="W69" s="40">
        <v>9211</v>
      </c>
      <c r="X69" s="41">
        <v>9444</v>
      </c>
      <c r="Y69" s="39">
        <v>19522</v>
      </c>
      <c r="Z69" s="40">
        <v>22747</v>
      </c>
      <c r="AA69" s="41">
        <v>24437</v>
      </c>
      <c r="AB69" s="39">
        <v>10179</v>
      </c>
      <c r="AC69" s="40">
        <v>11752</v>
      </c>
      <c r="AD69" s="41">
        <v>11909</v>
      </c>
      <c r="AE69" s="39">
        <v>8301</v>
      </c>
      <c r="AF69" s="40">
        <v>10195</v>
      </c>
      <c r="AG69" s="41">
        <v>10259</v>
      </c>
      <c r="AH69" s="39">
        <v>6873</v>
      </c>
      <c r="AI69" s="40">
        <v>6873</v>
      </c>
      <c r="AJ69" s="41">
        <v>6876</v>
      </c>
      <c r="AK69" s="39">
        <v>2421</v>
      </c>
      <c r="AL69" s="40">
        <v>2606</v>
      </c>
      <c r="AM69" s="41">
        <v>2606</v>
      </c>
      <c r="AN69" s="39">
        <v>6439</v>
      </c>
      <c r="AO69" s="40">
        <v>6489</v>
      </c>
      <c r="AP69" s="41">
        <v>6613</v>
      </c>
      <c r="AQ69" s="39">
        <v>12468</v>
      </c>
      <c r="AR69" s="40">
        <v>13200</v>
      </c>
      <c r="AS69" s="41">
        <v>13400</v>
      </c>
      <c r="AT69" s="39">
        <v>3392</v>
      </c>
      <c r="AU69" s="40">
        <v>3392</v>
      </c>
      <c r="AV69" s="41">
        <v>5194</v>
      </c>
      <c r="AW69" s="39">
        <v>3042</v>
      </c>
      <c r="AX69" s="40">
        <v>3042</v>
      </c>
      <c r="AY69" s="41">
        <v>5385</v>
      </c>
      <c r="AZ69" s="39">
        <v>5822</v>
      </c>
      <c r="BA69" s="40">
        <v>5824</v>
      </c>
      <c r="BB69" s="41">
        <v>5863</v>
      </c>
      <c r="BC69" s="39">
        <v>2194</v>
      </c>
      <c r="BD69" s="40">
        <v>2304</v>
      </c>
      <c r="BE69" s="41">
        <v>2311</v>
      </c>
      <c r="BF69" s="39">
        <v>5432</v>
      </c>
      <c r="BG69" s="40">
        <v>5432</v>
      </c>
      <c r="BH69" s="41">
        <v>5454</v>
      </c>
      <c r="BI69" s="39">
        <v>1395</v>
      </c>
      <c r="BJ69" s="40">
        <v>1395</v>
      </c>
      <c r="BK69" s="41">
        <v>2487</v>
      </c>
      <c r="BL69" s="39">
        <v>2218</v>
      </c>
      <c r="BM69" s="40">
        <v>2282</v>
      </c>
      <c r="BN69" s="41">
        <v>3177</v>
      </c>
      <c r="BO69" s="39">
        <v>1550</v>
      </c>
      <c r="BP69" s="40">
        <v>1608</v>
      </c>
      <c r="BQ69" s="41">
        <v>1610</v>
      </c>
      <c r="BR69" s="39">
        <v>1111</v>
      </c>
      <c r="BS69" s="40">
        <v>1111</v>
      </c>
      <c r="BT69" s="41">
        <v>1178</v>
      </c>
      <c r="BU69" s="39">
        <v>979</v>
      </c>
      <c r="BV69" s="40">
        <v>979</v>
      </c>
      <c r="BW69" s="41">
        <v>1031</v>
      </c>
      <c r="BX69" s="39">
        <v>1832</v>
      </c>
      <c r="BY69" s="40">
        <v>1832</v>
      </c>
      <c r="BZ69" s="41">
        <v>1835</v>
      </c>
      <c r="CA69" s="39">
        <v>740</v>
      </c>
      <c r="CB69" s="40">
        <v>740</v>
      </c>
      <c r="CC69" s="41">
        <v>742</v>
      </c>
      <c r="CD69" s="39">
        <v>2821</v>
      </c>
      <c r="CE69" s="40">
        <v>2821</v>
      </c>
      <c r="CF69" s="41">
        <v>2830</v>
      </c>
      <c r="CG69" s="39">
        <v>868</v>
      </c>
      <c r="CH69" s="40">
        <v>991</v>
      </c>
      <c r="CI69" s="41">
        <v>991</v>
      </c>
      <c r="CJ69" s="39">
        <v>2590</v>
      </c>
      <c r="CK69" s="40">
        <v>2676</v>
      </c>
      <c r="CL69" s="41">
        <v>2676</v>
      </c>
      <c r="CM69" s="39">
        <v>1362</v>
      </c>
      <c r="CN69" s="40">
        <v>1362</v>
      </c>
      <c r="CO69" s="41">
        <v>2597</v>
      </c>
      <c r="CP69" s="39">
        <v>392</v>
      </c>
      <c r="CQ69" s="40">
        <v>428</v>
      </c>
      <c r="CR69" s="41">
        <v>728</v>
      </c>
    </row>
    <row r="70" spans="1:96" s="83" customFormat="1" ht="15">
      <c r="A70" s="6"/>
      <c r="B70" s="7"/>
      <c r="C70" s="7"/>
      <c r="D70" s="7" t="s">
        <v>44</v>
      </c>
      <c r="E70" s="7"/>
      <c r="F70" s="31"/>
      <c r="G70" s="39">
        <v>57185</v>
      </c>
      <c r="H70" s="40">
        <v>57185</v>
      </c>
      <c r="I70" s="41" t="s">
        <v>170</v>
      </c>
      <c r="J70" s="39">
        <v>161</v>
      </c>
      <c r="K70" s="40">
        <v>161</v>
      </c>
      <c r="L70" s="41">
        <v>161</v>
      </c>
      <c r="M70" s="39">
        <v>2462</v>
      </c>
      <c r="N70" s="40">
        <v>2462</v>
      </c>
      <c r="O70" s="41">
        <v>731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0</v>
      </c>
      <c r="W70" s="40">
        <v>0</v>
      </c>
      <c r="X70" s="41">
        <v>0</v>
      </c>
      <c r="Y70" s="39" t="s">
        <v>170</v>
      </c>
      <c r="Z70" s="40" t="s">
        <v>170</v>
      </c>
      <c r="AA70" s="41" t="s">
        <v>170</v>
      </c>
      <c r="AB70" s="39">
        <v>0</v>
      </c>
      <c r="AC70" s="40">
        <v>0</v>
      </c>
      <c r="AD70" s="41">
        <v>0</v>
      </c>
      <c r="AE70" s="39">
        <v>0</v>
      </c>
      <c r="AF70" s="40">
        <v>0</v>
      </c>
      <c r="AG70" s="41">
        <v>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>
        <v>1830</v>
      </c>
      <c r="AO70" s="40">
        <v>1830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245</v>
      </c>
      <c r="AU70" s="40">
        <v>245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>
        <v>1225</v>
      </c>
      <c r="BD70" s="40">
        <v>1225</v>
      </c>
      <c r="BE70" s="41">
        <v>1225</v>
      </c>
      <c r="BF70" s="39">
        <v>1017</v>
      </c>
      <c r="BG70" s="40">
        <v>1017</v>
      </c>
      <c r="BH70" s="41">
        <v>1017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  <c r="CM70" s="39" t="s">
        <v>170</v>
      </c>
      <c r="CN70" s="40" t="s">
        <v>170</v>
      </c>
      <c r="CO70" s="41" t="s">
        <v>170</v>
      </c>
      <c r="CP70" s="39" t="s">
        <v>170</v>
      </c>
      <c r="CQ70" s="40" t="s">
        <v>170</v>
      </c>
      <c r="CR70" s="41" t="s">
        <v>170</v>
      </c>
    </row>
    <row r="71" spans="1:96" s="83" customFormat="1" ht="15">
      <c r="A71" s="6"/>
      <c r="B71" s="7"/>
      <c r="C71" s="7"/>
      <c r="D71" s="7" t="s">
        <v>163</v>
      </c>
      <c r="E71" s="7"/>
      <c r="F71" s="31"/>
      <c r="G71" s="39">
        <v>4627</v>
      </c>
      <c r="H71" s="40">
        <v>1176157</v>
      </c>
      <c r="I71" s="41">
        <v>1279364</v>
      </c>
      <c r="J71" s="39">
        <v>10943</v>
      </c>
      <c r="K71" s="40">
        <v>229936</v>
      </c>
      <c r="L71" s="41">
        <v>220384</v>
      </c>
      <c r="M71" s="39">
        <v>675</v>
      </c>
      <c r="N71" s="40">
        <v>62623</v>
      </c>
      <c r="O71" s="41">
        <v>62812</v>
      </c>
      <c r="P71" s="39">
        <v>1030</v>
      </c>
      <c r="Q71" s="40">
        <v>138667</v>
      </c>
      <c r="R71" s="41">
        <v>146211</v>
      </c>
      <c r="S71" s="39">
        <v>429</v>
      </c>
      <c r="T71" s="40">
        <v>53038</v>
      </c>
      <c r="U71" s="41">
        <v>53048</v>
      </c>
      <c r="V71" s="39">
        <v>139</v>
      </c>
      <c r="W71" s="40">
        <v>139</v>
      </c>
      <c r="X71" s="41">
        <v>139</v>
      </c>
      <c r="Y71" s="39">
        <v>93</v>
      </c>
      <c r="Z71" s="40">
        <v>57508</v>
      </c>
      <c r="AA71" s="41">
        <v>58240</v>
      </c>
      <c r="AB71" s="39">
        <v>-35</v>
      </c>
      <c r="AC71" s="40">
        <v>32787</v>
      </c>
      <c r="AD71" s="41">
        <v>32797</v>
      </c>
      <c r="AE71" s="39">
        <v>1732</v>
      </c>
      <c r="AF71" s="40">
        <v>26741</v>
      </c>
      <c r="AG71" s="41">
        <v>26751</v>
      </c>
      <c r="AH71" s="39">
        <v>184</v>
      </c>
      <c r="AI71" s="40">
        <v>184</v>
      </c>
      <c r="AJ71" s="41">
        <v>184</v>
      </c>
      <c r="AK71" s="39" t="s">
        <v>170</v>
      </c>
      <c r="AL71" s="40">
        <v>2556</v>
      </c>
      <c r="AM71" s="41">
        <v>2678</v>
      </c>
      <c r="AN71" s="39">
        <v>238</v>
      </c>
      <c r="AO71" s="40">
        <v>35068</v>
      </c>
      <c r="AP71" s="41">
        <v>35072</v>
      </c>
      <c r="AQ71" s="39">
        <v>404</v>
      </c>
      <c r="AR71" s="40">
        <v>694</v>
      </c>
      <c r="AS71" s="41">
        <v>744</v>
      </c>
      <c r="AT71" s="39">
        <v>114</v>
      </c>
      <c r="AU71" s="40">
        <v>114</v>
      </c>
      <c r="AV71" s="41">
        <v>161</v>
      </c>
      <c r="AW71" s="39" t="s">
        <v>170</v>
      </c>
      <c r="AX71" s="40">
        <v>26942</v>
      </c>
      <c r="AY71" s="41">
        <v>26942</v>
      </c>
      <c r="AZ71" s="39">
        <v>26</v>
      </c>
      <c r="BA71" s="40">
        <v>17113</v>
      </c>
      <c r="BB71" s="41">
        <v>17113</v>
      </c>
      <c r="BC71" s="39" t="s">
        <v>170</v>
      </c>
      <c r="BD71" s="40">
        <v>7935</v>
      </c>
      <c r="BE71" s="41">
        <v>8248</v>
      </c>
      <c r="BF71" s="39" t="s">
        <v>170</v>
      </c>
      <c r="BG71" s="40" t="s">
        <v>170</v>
      </c>
      <c r="BH71" s="41" t="s">
        <v>170</v>
      </c>
      <c r="BI71" s="39">
        <v>943</v>
      </c>
      <c r="BJ71" s="40">
        <v>10161</v>
      </c>
      <c r="BK71" s="41">
        <v>10161</v>
      </c>
      <c r="BL71" s="39">
        <v>261</v>
      </c>
      <c r="BM71" s="40">
        <v>261</v>
      </c>
      <c r="BN71" s="41">
        <v>261</v>
      </c>
      <c r="BO71" s="39" t="s">
        <v>170</v>
      </c>
      <c r="BP71" s="40" t="s">
        <v>170</v>
      </c>
      <c r="BQ71" s="41" t="s">
        <v>170</v>
      </c>
      <c r="BR71" s="39" t="s">
        <v>170</v>
      </c>
      <c r="BS71" s="40">
        <v>970</v>
      </c>
      <c r="BT71" s="41">
        <v>970</v>
      </c>
      <c r="BU71" s="39" t="s">
        <v>170</v>
      </c>
      <c r="BV71" s="40" t="s">
        <v>170</v>
      </c>
      <c r="BW71" s="41" t="s">
        <v>170</v>
      </c>
      <c r="BX71" s="39" t="s">
        <v>170</v>
      </c>
      <c r="BY71" s="40">
        <v>1057</v>
      </c>
      <c r="BZ71" s="41">
        <v>1059</v>
      </c>
      <c r="CA71" s="39" t="s">
        <v>170</v>
      </c>
      <c r="CB71" s="40">
        <v>528</v>
      </c>
      <c r="CC71" s="41">
        <v>528</v>
      </c>
      <c r="CD71" s="39">
        <v>34</v>
      </c>
      <c r="CE71" s="40">
        <v>889</v>
      </c>
      <c r="CF71" s="41">
        <v>910</v>
      </c>
      <c r="CG71" s="39">
        <v>5</v>
      </c>
      <c r="CH71" s="40">
        <v>288</v>
      </c>
      <c r="CI71" s="41">
        <v>288</v>
      </c>
      <c r="CJ71" s="39">
        <v>50</v>
      </c>
      <c r="CK71" s="40">
        <v>8056</v>
      </c>
      <c r="CL71" s="41">
        <v>8056</v>
      </c>
      <c r="CM71" s="39">
        <v>335</v>
      </c>
      <c r="CN71" s="40">
        <v>902</v>
      </c>
      <c r="CO71" s="41">
        <v>902</v>
      </c>
      <c r="CP71" s="39" t="s">
        <v>170</v>
      </c>
      <c r="CQ71" s="40" t="s">
        <v>170</v>
      </c>
      <c r="CR71" s="41" t="s">
        <v>170</v>
      </c>
    </row>
    <row r="72" spans="1:96" s="83" customFormat="1" ht="15">
      <c r="A72" s="6"/>
      <c r="B72" s="7"/>
      <c r="C72" s="7" t="s">
        <v>45</v>
      </c>
      <c r="D72" s="7"/>
      <c r="E72" s="7"/>
      <c r="F72" s="31"/>
      <c r="G72" s="39">
        <v>164149</v>
      </c>
      <c r="H72" s="40">
        <v>386246</v>
      </c>
      <c r="I72" s="41">
        <v>808265</v>
      </c>
      <c r="J72" s="39">
        <v>112386</v>
      </c>
      <c r="K72" s="40">
        <v>185914</v>
      </c>
      <c r="L72" s="41">
        <v>199108</v>
      </c>
      <c r="M72" s="39">
        <v>27008</v>
      </c>
      <c r="N72" s="40">
        <v>38260</v>
      </c>
      <c r="O72" s="41">
        <v>47044</v>
      </c>
      <c r="P72" s="39">
        <v>17954</v>
      </c>
      <c r="Q72" s="40">
        <v>31545</v>
      </c>
      <c r="R72" s="41">
        <v>33558</v>
      </c>
      <c r="S72" s="39">
        <v>6882</v>
      </c>
      <c r="T72" s="40">
        <v>14324</v>
      </c>
      <c r="U72" s="41">
        <v>14952</v>
      </c>
      <c r="V72" s="39">
        <v>4747</v>
      </c>
      <c r="W72" s="40">
        <v>4747</v>
      </c>
      <c r="X72" s="41">
        <v>8346</v>
      </c>
      <c r="Y72" s="39">
        <v>10358</v>
      </c>
      <c r="Z72" s="40">
        <v>21581</v>
      </c>
      <c r="AA72" s="41">
        <v>23087</v>
      </c>
      <c r="AB72" s="39">
        <v>5777</v>
      </c>
      <c r="AC72" s="40">
        <v>13320</v>
      </c>
      <c r="AD72" s="41">
        <v>15148</v>
      </c>
      <c r="AE72" s="39">
        <v>6119</v>
      </c>
      <c r="AF72" s="40">
        <v>11857</v>
      </c>
      <c r="AG72" s="41">
        <v>13902</v>
      </c>
      <c r="AH72" s="39">
        <v>4266</v>
      </c>
      <c r="AI72" s="40">
        <v>4935</v>
      </c>
      <c r="AJ72" s="41">
        <v>4958</v>
      </c>
      <c r="AK72" s="39">
        <v>2448</v>
      </c>
      <c r="AL72" s="40">
        <v>4293</v>
      </c>
      <c r="AM72" s="41">
        <v>4463</v>
      </c>
      <c r="AN72" s="39">
        <v>4534</v>
      </c>
      <c r="AO72" s="40">
        <v>7947</v>
      </c>
      <c r="AP72" s="41">
        <v>8094</v>
      </c>
      <c r="AQ72" s="39">
        <v>7527</v>
      </c>
      <c r="AR72" s="40">
        <v>9777</v>
      </c>
      <c r="AS72" s="41">
        <v>9899</v>
      </c>
      <c r="AT72" s="39">
        <v>3913</v>
      </c>
      <c r="AU72" s="40">
        <v>3929</v>
      </c>
      <c r="AV72" s="41">
        <v>7279</v>
      </c>
      <c r="AW72" s="39">
        <v>3642</v>
      </c>
      <c r="AX72" s="40">
        <v>5637</v>
      </c>
      <c r="AY72" s="41">
        <v>6593</v>
      </c>
      <c r="AZ72" s="39">
        <v>2748</v>
      </c>
      <c r="BA72" s="40">
        <v>5060</v>
      </c>
      <c r="BB72" s="41">
        <v>6505</v>
      </c>
      <c r="BC72" s="39">
        <v>1559</v>
      </c>
      <c r="BD72" s="40">
        <v>2602</v>
      </c>
      <c r="BE72" s="41">
        <v>2654</v>
      </c>
      <c r="BF72" s="39">
        <v>793</v>
      </c>
      <c r="BG72" s="40">
        <v>807</v>
      </c>
      <c r="BH72" s="41">
        <v>1703</v>
      </c>
      <c r="BI72" s="39">
        <v>1579</v>
      </c>
      <c r="BJ72" s="40">
        <v>2307</v>
      </c>
      <c r="BK72" s="41">
        <v>2307</v>
      </c>
      <c r="BL72" s="39">
        <v>774</v>
      </c>
      <c r="BM72" s="40">
        <v>1253</v>
      </c>
      <c r="BN72" s="41">
        <v>1253</v>
      </c>
      <c r="BO72" s="39">
        <v>1918</v>
      </c>
      <c r="BP72" s="40">
        <v>2718</v>
      </c>
      <c r="BQ72" s="41">
        <v>2718</v>
      </c>
      <c r="BR72" s="39">
        <v>304</v>
      </c>
      <c r="BS72" s="40">
        <v>684</v>
      </c>
      <c r="BT72" s="41">
        <v>687</v>
      </c>
      <c r="BU72" s="39">
        <v>577</v>
      </c>
      <c r="BV72" s="40">
        <v>918</v>
      </c>
      <c r="BW72" s="41">
        <v>920</v>
      </c>
      <c r="BX72" s="39">
        <v>472</v>
      </c>
      <c r="BY72" s="40">
        <v>795</v>
      </c>
      <c r="BZ72" s="41">
        <v>1609</v>
      </c>
      <c r="CA72" s="39">
        <v>475</v>
      </c>
      <c r="CB72" s="40">
        <v>561</v>
      </c>
      <c r="CC72" s="41">
        <v>617</v>
      </c>
      <c r="CD72" s="39">
        <v>1166</v>
      </c>
      <c r="CE72" s="40">
        <v>1892</v>
      </c>
      <c r="CF72" s="41">
        <v>2012</v>
      </c>
      <c r="CG72" s="39">
        <v>330</v>
      </c>
      <c r="CH72" s="40">
        <v>508</v>
      </c>
      <c r="CI72" s="41">
        <v>508</v>
      </c>
      <c r="CJ72" s="39">
        <v>864</v>
      </c>
      <c r="CK72" s="40">
        <v>1479</v>
      </c>
      <c r="CL72" s="41">
        <v>1491</v>
      </c>
      <c r="CM72" s="39">
        <v>828</v>
      </c>
      <c r="CN72" s="40">
        <v>1809</v>
      </c>
      <c r="CO72" s="41">
        <v>1851</v>
      </c>
      <c r="CP72" s="39">
        <v>51</v>
      </c>
      <c r="CQ72" s="40">
        <v>120</v>
      </c>
      <c r="CR72" s="41">
        <v>120</v>
      </c>
    </row>
    <row r="73" spans="1:96" s="83" customFormat="1" ht="15">
      <c r="A73" s="6"/>
      <c r="B73" s="7"/>
      <c r="C73" s="7"/>
      <c r="D73" s="7" t="s">
        <v>160</v>
      </c>
      <c r="E73" s="7"/>
      <c r="F73" s="31"/>
      <c r="G73" s="39">
        <v>132697</v>
      </c>
      <c r="H73" s="40">
        <v>281529</v>
      </c>
      <c r="I73" s="41">
        <v>319222</v>
      </c>
      <c r="J73" s="39">
        <v>94412</v>
      </c>
      <c r="K73" s="40">
        <v>144267</v>
      </c>
      <c r="L73" s="41">
        <v>153708</v>
      </c>
      <c r="M73" s="39">
        <v>21304</v>
      </c>
      <c r="N73" s="40">
        <v>29675</v>
      </c>
      <c r="O73" s="41">
        <v>37395</v>
      </c>
      <c r="P73" s="39">
        <v>15819</v>
      </c>
      <c r="Q73" s="40">
        <v>25914</v>
      </c>
      <c r="R73" s="41">
        <v>27042</v>
      </c>
      <c r="S73" s="39">
        <v>4961</v>
      </c>
      <c r="T73" s="40">
        <v>9377</v>
      </c>
      <c r="U73" s="41">
        <v>9823</v>
      </c>
      <c r="V73" s="39">
        <v>3927</v>
      </c>
      <c r="W73" s="40">
        <v>3927</v>
      </c>
      <c r="X73" s="41">
        <v>7435</v>
      </c>
      <c r="Y73" s="39">
        <v>8252</v>
      </c>
      <c r="Z73" s="40">
        <v>13506</v>
      </c>
      <c r="AA73" s="41">
        <v>13988</v>
      </c>
      <c r="AB73" s="39">
        <v>4372</v>
      </c>
      <c r="AC73" s="40">
        <v>8857</v>
      </c>
      <c r="AD73" s="41">
        <v>10616</v>
      </c>
      <c r="AE73" s="39">
        <v>4015</v>
      </c>
      <c r="AF73" s="40">
        <v>6971</v>
      </c>
      <c r="AG73" s="41">
        <v>8931</v>
      </c>
      <c r="AH73" s="39">
        <v>1744</v>
      </c>
      <c r="AI73" s="40">
        <v>2260</v>
      </c>
      <c r="AJ73" s="41">
        <v>2260</v>
      </c>
      <c r="AK73" s="39">
        <v>1955</v>
      </c>
      <c r="AL73" s="40">
        <v>2818</v>
      </c>
      <c r="AM73" s="41">
        <v>2818</v>
      </c>
      <c r="AN73" s="39">
        <v>3083</v>
      </c>
      <c r="AO73" s="40">
        <v>5662</v>
      </c>
      <c r="AP73" s="41">
        <v>5944</v>
      </c>
      <c r="AQ73" s="39">
        <v>5541</v>
      </c>
      <c r="AR73" s="40">
        <v>6637</v>
      </c>
      <c r="AS73" s="41">
        <v>6637</v>
      </c>
      <c r="AT73" s="39">
        <v>2620</v>
      </c>
      <c r="AU73" s="40">
        <v>2620</v>
      </c>
      <c r="AV73" s="41">
        <v>6224</v>
      </c>
      <c r="AW73" s="39">
        <v>2661</v>
      </c>
      <c r="AX73" s="40">
        <v>3857</v>
      </c>
      <c r="AY73" s="41">
        <v>3881</v>
      </c>
      <c r="AZ73" s="39">
        <v>2237</v>
      </c>
      <c r="BA73" s="40">
        <v>3889</v>
      </c>
      <c r="BB73" s="41">
        <v>4275</v>
      </c>
      <c r="BC73" s="39">
        <v>1410</v>
      </c>
      <c r="BD73" s="40">
        <v>2108</v>
      </c>
      <c r="BE73" s="41">
        <v>2108</v>
      </c>
      <c r="BF73" s="39">
        <v>152</v>
      </c>
      <c r="BG73" s="40">
        <v>152</v>
      </c>
      <c r="BH73" s="41">
        <v>190</v>
      </c>
      <c r="BI73" s="39">
        <v>1076</v>
      </c>
      <c r="BJ73" s="40">
        <v>1661</v>
      </c>
      <c r="BK73" s="41">
        <v>1661</v>
      </c>
      <c r="BL73" s="39">
        <v>584</v>
      </c>
      <c r="BM73" s="40">
        <v>1055</v>
      </c>
      <c r="BN73" s="41">
        <v>1055</v>
      </c>
      <c r="BO73" s="39">
        <v>598</v>
      </c>
      <c r="BP73" s="40">
        <v>1042</v>
      </c>
      <c r="BQ73" s="41">
        <v>1042</v>
      </c>
      <c r="BR73" s="39">
        <v>175</v>
      </c>
      <c r="BS73" s="40">
        <v>538</v>
      </c>
      <c r="BT73" s="41">
        <v>538</v>
      </c>
      <c r="BU73" s="39">
        <v>516</v>
      </c>
      <c r="BV73" s="40">
        <v>528</v>
      </c>
      <c r="BW73" s="41">
        <v>528</v>
      </c>
      <c r="BX73" s="39">
        <v>370</v>
      </c>
      <c r="BY73" s="40">
        <v>673</v>
      </c>
      <c r="BZ73" s="41">
        <v>1485</v>
      </c>
      <c r="CA73" s="39">
        <v>398</v>
      </c>
      <c r="CB73" s="40">
        <v>455</v>
      </c>
      <c r="CC73" s="41">
        <v>509</v>
      </c>
      <c r="CD73" s="39">
        <v>746</v>
      </c>
      <c r="CE73" s="40">
        <v>1371</v>
      </c>
      <c r="CF73" s="41">
        <v>1371</v>
      </c>
      <c r="CG73" s="39">
        <v>274</v>
      </c>
      <c r="CH73" s="40">
        <v>435</v>
      </c>
      <c r="CI73" s="41">
        <v>435</v>
      </c>
      <c r="CJ73" s="39">
        <v>579</v>
      </c>
      <c r="CK73" s="40">
        <v>1127</v>
      </c>
      <c r="CL73" s="41">
        <v>1127</v>
      </c>
      <c r="CM73" s="39">
        <v>564</v>
      </c>
      <c r="CN73" s="40">
        <v>1316</v>
      </c>
      <c r="CO73" s="41">
        <v>1323</v>
      </c>
      <c r="CP73" s="39">
        <v>17</v>
      </c>
      <c r="CQ73" s="40">
        <v>83</v>
      </c>
      <c r="CR73" s="41">
        <v>83</v>
      </c>
    </row>
    <row r="74" spans="1:96" s="83" customFormat="1" ht="15">
      <c r="A74" s="6"/>
      <c r="B74" s="7"/>
      <c r="C74" s="7"/>
      <c r="D74" s="7" t="s">
        <v>46</v>
      </c>
      <c r="E74" s="7"/>
      <c r="F74" s="31"/>
      <c r="G74" s="39">
        <v>1509</v>
      </c>
      <c r="H74" s="40">
        <v>46826</v>
      </c>
      <c r="I74" s="41">
        <v>70106</v>
      </c>
      <c r="J74" s="39" t="s">
        <v>170</v>
      </c>
      <c r="K74" s="40">
        <v>17925</v>
      </c>
      <c r="L74" s="41">
        <v>19677</v>
      </c>
      <c r="M74" s="39">
        <v>0</v>
      </c>
      <c r="N74" s="40">
        <v>2735</v>
      </c>
      <c r="O74" s="41">
        <v>3471</v>
      </c>
      <c r="P74" s="39">
        <v>66</v>
      </c>
      <c r="Q74" s="40">
        <v>3141</v>
      </c>
      <c r="R74" s="41">
        <v>3721</v>
      </c>
      <c r="S74" s="39" t="s">
        <v>170</v>
      </c>
      <c r="T74" s="40">
        <v>2479</v>
      </c>
      <c r="U74" s="41">
        <v>2612</v>
      </c>
      <c r="V74" s="39">
        <v>0</v>
      </c>
      <c r="W74" s="40">
        <v>0</v>
      </c>
      <c r="X74" s="41">
        <v>76</v>
      </c>
      <c r="Y74" s="39">
        <v>231</v>
      </c>
      <c r="Z74" s="40">
        <v>5422</v>
      </c>
      <c r="AA74" s="41">
        <v>5979</v>
      </c>
      <c r="AB74" s="39">
        <v>0</v>
      </c>
      <c r="AC74" s="40">
        <v>2059</v>
      </c>
      <c r="AD74" s="41">
        <v>2108</v>
      </c>
      <c r="AE74" s="39">
        <v>0</v>
      </c>
      <c r="AF74" s="40">
        <v>2219</v>
      </c>
      <c r="AG74" s="41">
        <v>2272</v>
      </c>
      <c r="AH74" s="39">
        <v>0</v>
      </c>
      <c r="AI74" s="40">
        <v>0</v>
      </c>
      <c r="AJ74" s="41">
        <v>4</v>
      </c>
      <c r="AK74" s="39">
        <v>9</v>
      </c>
      <c r="AL74" s="40">
        <v>278</v>
      </c>
      <c r="AM74" s="41">
        <v>318</v>
      </c>
      <c r="AN74" s="39">
        <v>271</v>
      </c>
      <c r="AO74" s="40">
        <v>966</v>
      </c>
      <c r="AP74" s="41">
        <v>813</v>
      </c>
      <c r="AQ74" s="39" t="s">
        <v>170</v>
      </c>
      <c r="AR74" s="40">
        <v>802</v>
      </c>
      <c r="AS74" s="41">
        <v>892</v>
      </c>
      <c r="AT74" s="39">
        <v>443</v>
      </c>
      <c r="AU74" s="40">
        <v>443</v>
      </c>
      <c r="AV74" s="41">
        <v>173</v>
      </c>
      <c r="AW74" s="39" t="s">
        <v>170</v>
      </c>
      <c r="AX74" s="40">
        <v>772</v>
      </c>
      <c r="AY74" s="41">
        <v>1681</v>
      </c>
      <c r="AZ74" s="39" t="s">
        <v>170</v>
      </c>
      <c r="BA74" s="40">
        <v>560</v>
      </c>
      <c r="BB74" s="41">
        <v>1569</v>
      </c>
      <c r="BC74" s="39" t="s">
        <v>170</v>
      </c>
      <c r="BD74" s="40">
        <v>312</v>
      </c>
      <c r="BE74" s="41">
        <v>333</v>
      </c>
      <c r="BF74" s="39" t="s">
        <v>170</v>
      </c>
      <c r="BG74" s="40" t="s">
        <v>170</v>
      </c>
      <c r="BH74" s="41">
        <v>838</v>
      </c>
      <c r="BI74" s="39" t="s">
        <v>170</v>
      </c>
      <c r="BJ74" s="40">
        <v>121</v>
      </c>
      <c r="BK74" s="41">
        <v>121</v>
      </c>
      <c r="BL74" s="39" t="s">
        <v>170</v>
      </c>
      <c r="BM74" s="40" t="s">
        <v>170</v>
      </c>
      <c r="BN74" s="41" t="s">
        <v>170</v>
      </c>
      <c r="BO74" s="39" t="s">
        <v>170</v>
      </c>
      <c r="BP74" s="40" t="s">
        <v>170</v>
      </c>
      <c r="BQ74" s="41" t="s">
        <v>170</v>
      </c>
      <c r="BR74" s="39" t="s">
        <v>170</v>
      </c>
      <c r="BS74" s="40">
        <v>8</v>
      </c>
      <c r="BT74" s="41">
        <v>9</v>
      </c>
      <c r="BU74" s="39" t="s">
        <v>170</v>
      </c>
      <c r="BV74" s="40">
        <v>27</v>
      </c>
      <c r="BW74" s="41">
        <v>27</v>
      </c>
      <c r="BX74" s="39" t="s">
        <v>170</v>
      </c>
      <c r="BY74" s="40">
        <v>14</v>
      </c>
      <c r="BZ74" s="41">
        <v>16</v>
      </c>
      <c r="CA74" s="39">
        <v>0</v>
      </c>
      <c r="CB74" s="40">
        <v>24</v>
      </c>
      <c r="CC74" s="41">
        <v>26</v>
      </c>
      <c r="CD74" s="39" t="s">
        <v>170</v>
      </c>
      <c r="CE74" s="40">
        <v>51</v>
      </c>
      <c r="CF74" s="41">
        <v>77</v>
      </c>
      <c r="CG74" s="39">
        <v>0</v>
      </c>
      <c r="CH74" s="40">
        <v>3</v>
      </c>
      <c r="CI74" s="41">
        <v>3</v>
      </c>
      <c r="CJ74" s="39" t="s">
        <v>170</v>
      </c>
      <c r="CK74" s="40">
        <v>48</v>
      </c>
      <c r="CL74" s="41">
        <v>56</v>
      </c>
      <c r="CM74" s="39" t="s">
        <v>170</v>
      </c>
      <c r="CN74" s="40">
        <v>194</v>
      </c>
      <c r="CO74" s="41">
        <v>223</v>
      </c>
      <c r="CP74" s="39" t="s">
        <v>170</v>
      </c>
      <c r="CQ74" s="40">
        <v>0</v>
      </c>
      <c r="CR74" s="41">
        <v>0</v>
      </c>
    </row>
    <row r="75" spans="1:96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>
        <v>7530</v>
      </c>
      <c r="I75" s="41">
        <v>8746</v>
      </c>
      <c r="J75" s="39" t="s">
        <v>170</v>
      </c>
      <c r="K75" s="40">
        <v>680</v>
      </c>
      <c r="L75" s="41">
        <v>1233</v>
      </c>
      <c r="M75" s="39">
        <v>0</v>
      </c>
      <c r="N75" s="40">
        <v>0</v>
      </c>
      <c r="O75" s="41">
        <v>7</v>
      </c>
      <c r="P75" s="39" t="s">
        <v>170</v>
      </c>
      <c r="Q75" s="40">
        <v>109</v>
      </c>
      <c r="R75" s="41">
        <v>110</v>
      </c>
      <c r="S75" s="39" t="s">
        <v>170</v>
      </c>
      <c r="T75" s="40">
        <v>149</v>
      </c>
      <c r="U75" s="41">
        <v>150</v>
      </c>
      <c r="V75" s="39">
        <v>0</v>
      </c>
      <c r="W75" s="40">
        <v>0</v>
      </c>
      <c r="X75" s="41">
        <v>0</v>
      </c>
      <c r="Y75" s="39" t="s">
        <v>170</v>
      </c>
      <c r="Z75" s="40" t="s">
        <v>170</v>
      </c>
      <c r="AA75" s="41">
        <v>7</v>
      </c>
      <c r="AB75" s="39">
        <v>0</v>
      </c>
      <c r="AC75" s="40">
        <v>0</v>
      </c>
      <c r="AD75" s="41">
        <v>0</v>
      </c>
      <c r="AE75" s="39">
        <v>0</v>
      </c>
      <c r="AF75" s="40">
        <v>0</v>
      </c>
      <c r="AG75" s="41">
        <v>0</v>
      </c>
      <c r="AH75" s="39" t="s">
        <v>170</v>
      </c>
      <c r="AI75" s="40" t="s">
        <v>170</v>
      </c>
      <c r="AJ75" s="41">
        <v>18</v>
      </c>
      <c r="AK75" s="39" t="s">
        <v>170</v>
      </c>
      <c r="AL75" s="40">
        <v>1</v>
      </c>
      <c r="AM75" s="41">
        <v>5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1</v>
      </c>
      <c r="AW75" s="39" t="s">
        <v>170</v>
      </c>
      <c r="AX75" s="40" t="s">
        <v>170</v>
      </c>
      <c r="AY75" s="41">
        <v>3</v>
      </c>
      <c r="AZ75" s="39" t="s">
        <v>170</v>
      </c>
      <c r="BA75" s="40" t="s">
        <v>170</v>
      </c>
      <c r="BB75" s="41">
        <v>3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>
        <v>3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>
        <v>2</v>
      </c>
      <c r="CP75" s="39" t="s">
        <v>170</v>
      </c>
      <c r="CQ75" s="40" t="s">
        <v>170</v>
      </c>
      <c r="CR75" s="41" t="s">
        <v>170</v>
      </c>
    </row>
    <row r="76" spans="1:96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6506</v>
      </c>
      <c r="I76" s="41">
        <v>11717</v>
      </c>
      <c r="J76" s="39" t="s">
        <v>170</v>
      </c>
      <c r="K76" s="40">
        <v>150</v>
      </c>
      <c r="L76" s="41">
        <v>699</v>
      </c>
      <c r="M76" s="39">
        <v>0</v>
      </c>
      <c r="N76" s="40">
        <v>1</v>
      </c>
      <c r="O76" s="41">
        <v>115</v>
      </c>
      <c r="P76" s="39" t="s">
        <v>170</v>
      </c>
      <c r="Q76" s="40">
        <v>9</v>
      </c>
      <c r="R76" s="41">
        <v>66</v>
      </c>
      <c r="S76" s="39" t="s">
        <v>170</v>
      </c>
      <c r="T76" s="40">
        <v>2</v>
      </c>
      <c r="U76" s="41">
        <v>37</v>
      </c>
      <c r="V76" s="39">
        <v>0</v>
      </c>
      <c r="W76" s="40">
        <v>0</v>
      </c>
      <c r="X76" s="41">
        <v>9</v>
      </c>
      <c r="Y76" s="39" t="s">
        <v>170</v>
      </c>
      <c r="Z76" s="40" t="s">
        <v>170</v>
      </c>
      <c r="AA76" s="41">
        <v>74</v>
      </c>
      <c r="AB76" s="39">
        <v>0</v>
      </c>
      <c r="AC76" s="40">
        <v>0</v>
      </c>
      <c r="AD76" s="41">
        <v>8</v>
      </c>
      <c r="AE76" s="39">
        <v>0</v>
      </c>
      <c r="AF76" s="40">
        <v>0</v>
      </c>
      <c r="AG76" s="41">
        <v>0</v>
      </c>
      <c r="AH76" s="39" t="s">
        <v>170</v>
      </c>
      <c r="AI76" s="40" t="s">
        <v>170</v>
      </c>
      <c r="AJ76" s="41">
        <v>1</v>
      </c>
      <c r="AK76" s="39" t="s">
        <v>170</v>
      </c>
      <c r="AL76" s="40">
        <v>533</v>
      </c>
      <c r="AM76" s="41">
        <v>533</v>
      </c>
      <c r="AN76" s="39" t="s">
        <v>170</v>
      </c>
      <c r="AO76" s="40">
        <v>35</v>
      </c>
      <c r="AP76" s="41">
        <v>39</v>
      </c>
      <c r="AQ76" s="39" t="s">
        <v>170</v>
      </c>
      <c r="AR76" s="40">
        <v>3</v>
      </c>
      <c r="AS76" s="41">
        <v>26</v>
      </c>
      <c r="AT76" s="39" t="s">
        <v>170</v>
      </c>
      <c r="AU76" s="40" t="s">
        <v>170</v>
      </c>
      <c r="AV76" s="41">
        <v>4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>
        <v>9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>
        <v>659</v>
      </c>
      <c r="BW76" s="41">
        <v>659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>
        <v>0</v>
      </c>
      <c r="CC76" s="41">
        <v>0</v>
      </c>
      <c r="CD76" s="39" t="s">
        <v>170</v>
      </c>
      <c r="CE76" s="40" t="s">
        <v>170</v>
      </c>
      <c r="CF76" s="41" t="s">
        <v>170</v>
      </c>
      <c r="CG76" s="39" t="s">
        <v>170</v>
      </c>
      <c r="CH76" s="40" t="s">
        <v>170</v>
      </c>
      <c r="CI76" s="41" t="s">
        <v>170</v>
      </c>
      <c r="CJ76" s="39" t="s">
        <v>170</v>
      </c>
      <c r="CK76" s="40">
        <v>0</v>
      </c>
      <c r="CL76" s="41">
        <v>0</v>
      </c>
      <c r="CM76" s="39" t="s">
        <v>170</v>
      </c>
      <c r="CN76" s="40">
        <v>20</v>
      </c>
      <c r="CO76" s="41">
        <v>20</v>
      </c>
      <c r="CP76" s="39" t="s">
        <v>170</v>
      </c>
      <c r="CQ76" s="40" t="s">
        <v>170</v>
      </c>
      <c r="CR76" s="41" t="s">
        <v>170</v>
      </c>
    </row>
    <row r="77" spans="1:96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>
        <v>2439</v>
      </c>
      <c r="I77" s="41">
        <v>2865</v>
      </c>
      <c r="J77" s="39" t="s">
        <v>170</v>
      </c>
      <c r="K77" s="40" t="s">
        <v>170</v>
      </c>
      <c r="L77" s="41">
        <v>46</v>
      </c>
      <c r="M77" s="39">
        <v>0</v>
      </c>
      <c r="N77" s="40">
        <v>0</v>
      </c>
      <c r="O77" s="41">
        <v>30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>
        <v>0</v>
      </c>
      <c r="V77" s="39">
        <v>0</v>
      </c>
      <c r="W77" s="40">
        <v>0</v>
      </c>
      <c r="X77" s="41">
        <v>0</v>
      </c>
      <c r="Y77" s="39" t="s">
        <v>170</v>
      </c>
      <c r="Z77" s="40" t="s">
        <v>170</v>
      </c>
      <c r="AA77" s="41" t="s">
        <v>170</v>
      </c>
      <c r="AB77" s="39">
        <v>0</v>
      </c>
      <c r="AC77" s="40">
        <v>0</v>
      </c>
      <c r="AD77" s="41">
        <v>1</v>
      </c>
      <c r="AE77" s="39">
        <v>0</v>
      </c>
      <c r="AF77" s="40">
        <v>0</v>
      </c>
      <c r="AG77" s="41">
        <v>1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>
        <v>105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>
        <v>16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>
        <v>-365</v>
      </c>
      <c r="BW77" s="41">
        <v>-365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</row>
    <row r="78" spans="1:96" s="83" customFormat="1" ht="15">
      <c r="A78" s="6"/>
      <c r="B78" s="7"/>
      <c r="C78" s="7"/>
      <c r="D78" s="7" t="s">
        <v>50</v>
      </c>
      <c r="E78" s="7"/>
      <c r="F78" s="31"/>
      <c r="G78" s="39">
        <v>26009</v>
      </c>
      <c r="H78" s="40">
        <v>30727</v>
      </c>
      <c r="I78" s="41">
        <v>32182</v>
      </c>
      <c r="J78" s="39">
        <v>10819</v>
      </c>
      <c r="K78" s="40">
        <v>12832</v>
      </c>
      <c r="L78" s="41">
        <v>12899</v>
      </c>
      <c r="M78" s="39">
        <v>4788</v>
      </c>
      <c r="N78" s="40">
        <v>4913</v>
      </c>
      <c r="O78" s="41">
        <v>4927</v>
      </c>
      <c r="P78" s="39">
        <v>1801</v>
      </c>
      <c r="Q78" s="40">
        <v>2034</v>
      </c>
      <c r="R78" s="41">
        <v>2103</v>
      </c>
      <c r="S78" s="39">
        <v>894</v>
      </c>
      <c r="T78" s="40">
        <v>1277</v>
      </c>
      <c r="U78" s="41">
        <v>1286</v>
      </c>
      <c r="V78" s="39">
        <v>779</v>
      </c>
      <c r="W78" s="40">
        <v>779</v>
      </c>
      <c r="X78" s="41">
        <v>779</v>
      </c>
      <c r="Y78" s="39">
        <v>1524</v>
      </c>
      <c r="Z78" s="40">
        <v>2112</v>
      </c>
      <c r="AA78" s="41">
        <v>2302</v>
      </c>
      <c r="AB78" s="39">
        <v>889</v>
      </c>
      <c r="AC78" s="40">
        <v>1319</v>
      </c>
      <c r="AD78" s="41">
        <v>1319</v>
      </c>
      <c r="AE78" s="39">
        <v>1907</v>
      </c>
      <c r="AF78" s="40">
        <v>2296</v>
      </c>
      <c r="AG78" s="41">
        <v>2320</v>
      </c>
      <c r="AH78" s="39">
        <v>19</v>
      </c>
      <c r="AI78" s="40">
        <v>26</v>
      </c>
      <c r="AJ78" s="41">
        <v>26</v>
      </c>
      <c r="AK78" s="39">
        <v>169</v>
      </c>
      <c r="AL78" s="40">
        <v>267</v>
      </c>
      <c r="AM78" s="41">
        <v>269</v>
      </c>
      <c r="AN78" s="39">
        <v>593</v>
      </c>
      <c r="AO78" s="40">
        <v>659</v>
      </c>
      <c r="AP78" s="41">
        <v>673</v>
      </c>
      <c r="AQ78" s="39">
        <v>1008</v>
      </c>
      <c r="AR78" s="40">
        <v>1305</v>
      </c>
      <c r="AS78" s="41">
        <v>1305</v>
      </c>
      <c r="AT78" s="39">
        <v>419</v>
      </c>
      <c r="AU78" s="40">
        <v>435</v>
      </c>
      <c r="AV78" s="41">
        <v>443</v>
      </c>
      <c r="AW78" s="39">
        <v>462</v>
      </c>
      <c r="AX78" s="40">
        <v>486</v>
      </c>
      <c r="AY78" s="41">
        <v>506</v>
      </c>
      <c r="AZ78" s="39">
        <v>461</v>
      </c>
      <c r="BA78" s="40">
        <v>505</v>
      </c>
      <c r="BB78" s="41">
        <v>533</v>
      </c>
      <c r="BC78" s="39">
        <v>149</v>
      </c>
      <c r="BD78" s="40">
        <v>166</v>
      </c>
      <c r="BE78" s="41">
        <v>166</v>
      </c>
      <c r="BF78" s="39">
        <v>367</v>
      </c>
      <c r="BG78" s="40">
        <v>381</v>
      </c>
      <c r="BH78" s="41">
        <v>397</v>
      </c>
      <c r="BI78" s="39">
        <v>209</v>
      </c>
      <c r="BJ78" s="40">
        <v>227</v>
      </c>
      <c r="BK78" s="41">
        <v>227</v>
      </c>
      <c r="BL78" s="39">
        <v>127</v>
      </c>
      <c r="BM78" s="40">
        <v>134</v>
      </c>
      <c r="BN78" s="41">
        <v>134</v>
      </c>
      <c r="BO78" s="39">
        <v>102</v>
      </c>
      <c r="BP78" s="40">
        <v>111</v>
      </c>
      <c r="BQ78" s="41">
        <v>111</v>
      </c>
      <c r="BR78" s="39">
        <v>73</v>
      </c>
      <c r="BS78" s="40">
        <v>82</v>
      </c>
      <c r="BT78" s="41">
        <v>84</v>
      </c>
      <c r="BU78" s="39">
        <v>61</v>
      </c>
      <c r="BV78" s="40">
        <v>63</v>
      </c>
      <c r="BW78" s="41">
        <v>65</v>
      </c>
      <c r="BX78" s="39">
        <v>66</v>
      </c>
      <c r="BY78" s="40">
        <v>72</v>
      </c>
      <c r="BZ78" s="41">
        <v>72</v>
      </c>
      <c r="CA78" s="39">
        <v>48</v>
      </c>
      <c r="CB78" s="40">
        <v>53</v>
      </c>
      <c r="CC78" s="41">
        <v>53</v>
      </c>
      <c r="CD78" s="39">
        <v>318</v>
      </c>
      <c r="CE78" s="40">
        <v>335</v>
      </c>
      <c r="CF78" s="41">
        <v>335</v>
      </c>
      <c r="CG78" s="39">
        <v>31</v>
      </c>
      <c r="CH78" s="40">
        <v>38</v>
      </c>
      <c r="CI78" s="41">
        <v>38</v>
      </c>
      <c r="CJ78" s="39">
        <v>148</v>
      </c>
      <c r="CK78" s="40">
        <v>167</v>
      </c>
      <c r="CL78" s="41">
        <v>167</v>
      </c>
      <c r="CM78" s="39">
        <v>184</v>
      </c>
      <c r="CN78" s="40">
        <v>199</v>
      </c>
      <c r="CO78" s="41">
        <v>199</v>
      </c>
      <c r="CP78" s="39">
        <v>34</v>
      </c>
      <c r="CQ78" s="40">
        <v>37</v>
      </c>
      <c r="CR78" s="41">
        <v>37</v>
      </c>
    </row>
    <row r="79" spans="1:96" s="83" customFormat="1" ht="15">
      <c r="A79" s="6"/>
      <c r="B79" s="7"/>
      <c r="C79" s="7"/>
      <c r="D79" s="7" t="s">
        <v>51</v>
      </c>
      <c r="E79" s="7"/>
      <c r="F79" s="31"/>
      <c r="G79" s="39">
        <v>3934</v>
      </c>
      <c r="H79" s="40">
        <v>15952</v>
      </c>
      <c r="I79" s="41">
        <v>24718</v>
      </c>
      <c r="J79" s="39">
        <v>5223</v>
      </c>
      <c r="K79" s="40">
        <v>7659</v>
      </c>
      <c r="L79" s="41">
        <v>8264</v>
      </c>
      <c r="M79" s="39">
        <v>903</v>
      </c>
      <c r="N79" s="40">
        <v>916</v>
      </c>
      <c r="O79" s="41">
        <v>1056</v>
      </c>
      <c r="P79" s="39">
        <v>267</v>
      </c>
      <c r="Q79" s="40">
        <v>335</v>
      </c>
      <c r="R79" s="41">
        <v>514</v>
      </c>
      <c r="S79" s="39">
        <v>1027</v>
      </c>
      <c r="T79" s="40">
        <v>1037</v>
      </c>
      <c r="U79" s="41">
        <v>1041</v>
      </c>
      <c r="V79" s="39">
        <v>0</v>
      </c>
      <c r="W79" s="40">
        <v>0</v>
      </c>
      <c r="X79" s="41">
        <v>6</v>
      </c>
      <c r="Y79" s="39">
        <v>350</v>
      </c>
      <c r="Z79" s="40">
        <v>350</v>
      </c>
      <c r="AA79" s="41">
        <v>431</v>
      </c>
      <c r="AB79" s="39">
        <v>248</v>
      </c>
      <c r="AC79" s="40">
        <v>571</v>
      </c>
      <c r="AD79" s="41">
        <v>573</v>
      </c>
      <c r="AE79" s="39">
        <v>197</v>
      </c>
      <c r="AF79" s="40">
        <v>241</v>
      </c>
      <c r="AG79" s="41">
        <v>247</v>
      </c>
      <c r="AH79" s="39">
        <v>2503</v>
      </c>
      <c r="AI79" s="40">
        <v>2650</v>
      </c>
      <c r="AJ79" s="41">
        <v>2650</v>
      </c>
      <c r="AK79" s="39">
        <v>315</v>
      </c>
      <c r="AL79" s="40">
        <v>315</v>
      </c>
      <c r="AM79" s="41">
        <v>326</v>
      </c>
      <c r="AN79" s="39">
        <v>569</v>
      </c>
      <c r="AO79" s="40">
        <v>571</v>
      </c>
      <c r="AP79" s="41">
        <v>572</v>
      </c>
      <c r="AQ79" s="39">
        <v>903</v>
      </c>
      <c r="AR79" s="40">
        <v>909</v>
      </c>
      <c r="AS79" s="41">
        <v>918</v>
      </c>
      <c r="AT79" s="39">
        <v>402</v>
      </c>
      <c r="AU79" s="40">
        <v>402</v>
      </c>
      <c r="AV79" s="41">
        <v>405</v>
      </c>
      <c r="AW79" s="39">
        <v>519</v>
      </c>
      <c r="AX79" s="40">
        <v>521</v>
      </c>
      <c r="AY79" s="41">
        <v>522</v>
      </c>
      <c r="AZ79" s="39">
        <v>51</v>
      </c>
      <c r="BA79" s="40">
        <v>78</v>
      </c>
      <c r="BB79" s="41">
        <v>87</v>
      </c>
      <c r="BC79" s="39" t="s">
        <v>170</v>
      </c>
      <c r="BD79" s="40">
        <v>17</v>
      </c>
      <c r="BE79" s="41">
        <v>29</v>
      </c>
      <c r="BF79" s="39">
        <v>274</v>
      </c>
      <c r="BG79" s="40">
        <v>274</v>
      </c>
      <c r="BH79" s="41">
        <v>276</v>
      </c>
      <c r="BI79" s="39">
        <v>151</v>
      </c>
      <c r="BJ79" s="40">
        <v>151</v>
      </c>
      <c r="BK79" s="41">
        <v>151</v>
      </c>
      <c r="BL79" s="39">
        <v>23</v>
      </c>
      <c r="BM79" s="40">
        <v>23</v>
      </c>
      <c r="BN79" s="41">
        <v>23</v>
      </c>
      <c r="BO79" s="39">
        <v>1218</v>
      </c>
      <c r="BP79" s="40">
        <v>1565</v>
      </c>
      <c r="BQ79" s="41">
        <v>1565</v>
      </c>
      <c r="BR79" s="39">
        <v>55</v>
      </c>
      <c r="BS79" s="40">
        <v>55</v>
      </c>
      <c r="BT79" s="41">
        <v>55</v>
      </c>
      <c r="BU79" s="39" t="s">
        <v>170</v>
      </c>
      <c r="BV79" s="40" t="s">
        <v>170</v>
      </c>
      <c r="BW79" s="41">
        <v>0</v>
      </c>
      <c r="BX79" s="39">
        <v>30</v>
      </c>
      <c r="BY79" s="40">
        <v>30</v>
      </c>
      <c r="BZ79" s="41">
        <v>30</v>
      </c>
      <c r="CA79" s="39">
        <v>28</v>
      </c>
      <c r="CB79" s="40">
        <v>28</v>
      </c>
      <c r="CC79" s="41">
        <v>28</v>
      </c>
      <c r="CD79" s="39">
        <v>76</v>
      </c>
      <c r="CE79" s="40">
        <v>108</v>
      </c>
      <c r="CF79" s="41">
        <v>108</v>
      </c>
      <c r="CG79" s="39">
        <v>25</v>
      </c>
      <c r="CH79" s="40">
        <v>26</v>
      </c>
      <c r="CI79" s="41">
        <v>26</v>
      </c>
      <c r="CJ79" s="39">
        <v>107</v>
      </c>
      <c r="CK79" s="40">
        <v>107</v>
      </c>
      <c r="CL79" s="41">
        <v>109</v>
      </c>
      <c r="CM79" s="39" t="s">
        <v>170</v>
      </c>
      <c r="CN79" s="40" t="s">
        <v>170</v>
      </c>
      <c r="CO79" s="41">
        <v>4</v>
      </c>
      <c r="CP79" s="39" t="s">
        <v>170</v>
      </c>
      <c r="CQ79" s="40" t="s">
        <v>170</v>
      </c>
      <c r="CR79" s="41" t="s">
        <v>170</v>
      </c>
    </row>
    <row r="80" spans="1:96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-5263</v>
      </c>
      <c r="I80" s="41">
        <v>338710</v>
      </c>
      <c r="J80" s="39">
        <v>1932</v>
      </c>
      <c r="K80" s="40">
        <v>2400</v>
      </c>
      <c r="L80" s="41">
        <v>2581</v>
      </c>
      <c r="M80" s="39">
        <v>13</v>
      </c>
      <c r="N80" s="40">
        <v>20</v>
      </c>
      <c r="O80" s="41">
        <v>42</v>
      </c>
      <c r="P80" s="39" t="s">
        <v>170</v>
      </c>
      <c r="Q80" s="40">
        <v>3</v>
      </c>
      <c r="R80" s="41">
        <v>3</v>
      </c>
      <c r="S80" s="39" t="s">
        <v>170</v>
      </c>
      <c r="T80" s="40">
        <v>4</v>
      </c>
      <c r="U80" s="41">
        <v>4</v>
      </c>
      <c r="V80" s="39">
        <v>41</v>
      </c>
      <c r="W80" s="40">
        <v>41</v>
      </c>
      <c r="X80" s="41">
        <v>41</v>
      </c>
      <c r="Y80" s="39" t="s">
        <v>170</v>
      </c>
      <c r="Z80" s="40">
        <v>190</v>
      </c>
      <c r="AA80" s="41">
        <v>306</v>
      </c>
      <c r="AB80" s="39">
        <v>267</v>
      </c>
      <c r="AC80" s="40">
        <v>514</v>
      </c>
      <c r="AD80" s="41">
        <v>522</v>
      </c>
      <c r="AE80" s="39">
        <v>0</v>
      </c>
      <c r="AF80" s="40">
        <v>129</v>
      </c>
      <c r="AG80" s="41">
        <v>130</v>
      </c>
      <c r="AH80" s="39" t="s">
        <v>170</v>
      </c>
      <c r="AI80" s="40" t="s">
        <v>170</v>
      </c>
      <c r="AJ80" s="41"/>
      <c r="AK80" s="39" t="s">
        <v>170</v>
      </c>
      <c r="AL80" s="40">
        <v>81</v>
      </c>
      <c r="AM80" s="41">
        <v>90</v>
      </c>
      <c r="AN80" s="39">
        <v>18</v>
      </c>
      <c r="AO80" s="40">
        <v>54</v>
      </c>
      <c r="AP80" s="41">
        <v>54</v>
      </c>
      <c r="AQ80" s="39">
        <v>76</v>
      </c>
      <c r="AR80" s="40">
        <v>121</v>
      </c>
      <c r="AS80" s="41">
        <v>121</v>
      </c>
      <c r="AT80" s="39">
        <v>29</v>
      </c>
      <c r="AU80" s="40">
        <v>29</v>
      </c>
      <c r="AV80" s="41">
        <v>29</v>
      </c>
      <c r="AW80" s="39" t="s">
        <v>170</v>
      </c>
      <c r="AX80" s="40" t="s">
        <v>170</v>
      </c>
      <c r="AY80" s="41" t="s">
        <v>170</v>
      </c>
      <c r="AZ80" s="39" t="s">
        <v>170</v>
      </c>
      <c r="BA80" s="40">
        <v>27</v>
      </c>
      <c r="BB80" s="41">
        <v>27</v>
      </c>
      <c r="BC80" s="39" t="s">
        <v>170</v>
      </c>
      <c r="BD80" s="40" t="s">
        <v>170</v>
      </c>
      <c r="BE80" s="41">
        <v>2</v>
      </c>
      <c r="BF80" s="39" t="s">
        <v>170</v>
      </c>
      <c r="BG80" s="40" t="s">
        <v>170</v>
      </c>
      <c r="BH80" s="41" t="s">
        <v>170</v>
      </c>
      <c r="BI80" s="39">
        <v>143</v>
      </c>
      <c r="BJ80" s="40">
        <v>146</v>
      </c>
      <c r="BK80" s="41">
        <v>146</v>
      </c>
      <c r="BL80" s="39">
        <v>40</v>
      </c>
      <c r="BM80" s="40">
        <v>40</v>
      </c>
      <c r="BN80" s="41">
        <v>40</v>
      </c>
      <c r="BO80" s="39" t="s">
        <v>170</v>
      </c>
      <c r="BP80" s="40" t="s">
        <v>170</v>
      </c>
      <c r="BQ80" s="41" t="s">
        <v>170</v>
      </c>
      <c r="BR80" s="39">
        <v>1</v>
      </c>
      <c r="BS80" s="40">
        <v>1</v>
      </c>
      <c r="BT80" s="41">
        <v>1</v>
      </c>
      <c r="BU80" s="39" t="s">
        <v>170</v>
      </c>
      <c r="BV80" s="40">
        <v>7</v>
      </c>
      <c r="BW80" s="41">
        <v>7</v>
      </c>
      <c r="BX80" s="39">
        <v>6</v>
      </c>
      <c r="BY80" s="40">
        <v>6</v>
      </c>
      <c r="BZ80" s="41">
        <v>6</v>
      </c>
      <c r="CA80" s="39" t="s">
        <v>170</v>
      </c>
      <c r="CB80" s="40" t="s">
        <v>170</v>
      </c>
      <c r="CC80" s="41" t="s">
        <v>170</v>
      </c>
      <c r="CD80" s="39">
        <v>26</v>
      </c>
      <c r="CE80" s="40">
        <v>26</v>
      </c>
      <c r="CF80" s="41">
        <v>120</v>
      </c>
      <c r="CG80" s="39" t="s">
        <v>170</v>
      </c>
      <c r="CH80" s="40">
        <v>7</v>
      </c>
      <c r="CI80" s="41">
        <v>7</v>
      </c>
      <c r="CJ80" s="39">
        <v>30</v>
      </c>
      <c r="CK80" s="40">
        <v>30</v>
      </c>
      <c r="CL80" s="41">
        <v>31</v>
      </c>
      <c r="CM80" s="39">
        <v>79</v>
      </c>
      <c r="CN80" s="40">
        <v>79</v>
      </c>
      <c r="CO80" s="41">
        <v>79</v>
      </c>
      <c r="CP80" s="39" t="s">
        <v>170</v>
      </c>
      <c r="CQ80" s="40" t="s">
        <v>170</v>
      </c>
      <c r="CR80" s="41" t="s">
        <v>170</v>
      </c>
    </row>
    <row r="81" spans="1:96" s="83" customFormat="1" ht="15">
      <c r="A81" s="27"/>
      <c r="B81" s="28" t="s">
        <v>40</v>
      </c>
      <c r="C81" s="28"/>
      <c r="D81" s="28"/>
      <c r="E81" s="28"/>
      <c r="F81" s="62"/>
      <c r="G81" s="39">
        <v>2946305</v>
      </c>
      <c r="H81" s="40">
        <v>5773912</v>
      </c>
      <c r="I81" s="41">
        <v>6519633</v>
      </c>
      <c r="J81" s="39">
        <v>1183908</v>
      </c>
      <c r="K81" s="40">
        <v>1900574</v>
      </c>
      <c r="L81" s="41">
        <v>1933986</v>
      </c>
      <c r="M81" s="39">
        <v>324661</v>
      </c>
      <c r="N81" s="40">
        <v>484137</v>
      </c>
      <c r="O81" s="41">
        <v>493533</v>
      </c>
      <c r="P81" s="39">
        <v>199848</v>
      </c>
      <c r="Q81" s="40">
        <v>451560</v>
      </c>
      <c r="R81" s="41">
        <v>471510</v>
      </c>
      <c r="S81" s="39">
        <v>68617</v>
      </c>
      <c r="T81" s="40">
        <v>184350</v>
      </c>
      <c r="U81" s="41">
        <v>185458</v>
      </c>
      <c r="V81" s="39">
        <v>49903</v>
      </c>
      <c r="W81" s="40">
        <v>49903</v>
      </c>
      <c r="X81" s="41">
        <v>53740</v>
      </c>
      <c r="Y81" s="39">
        <v>100710</v>
      </c>
      <c r="Z81" s="40">
        <v>232234</v>
      </c>
      <c r="AA81" s="41">
        <v>241980</v>
      </c>
      <c r="AB81" s="39">
        <v>61522</v>
      </c>
      <c r="AC81" s="40">
        <v>153699</v>
      </c>
      <c r="AD81" s="41">
        <v>156297</v>
      </c>
      <c r="AE81" s="39">
        <v>69759</v>
      </c>
      <c r="AF81" s="40">
        <v>140500</v>
      </c>
      <c r="AG81" s="41">
        <v>142619</v>
      </c>
      <c r="AH81" s="39">
        <v>28410</v>
      </c>
      <c r="AI81" s="40">
        <v>31854</v>
      </c>
      <c r="AJ81" s="41">
        <v>32697</v>
      </c>
      <c r="AK81" s="39">
        <v>28038</v>
      </c>
      <c r="AL81" s="40">
        <v>40311</v>
      </c>
      <c r="AM81" s="41">
        <v>40603</v>
      </c>
      <c r="AN81" s="39">
        <v>45920</v>
      </c>
      <c r="AO81" s="40">
        <v>122496</v>
      </c>
      <c r="AP81" s="41">
        <v>126033</v>
      </c>
      <c r="AQ81" s="39">
        <v>63091</v>
      </c>
      <c r="AR81" s="40">
        <v>82780</v>
      </c>
      <c r="AS81" s="41">
        <v>83165</v>
      </c>
      <c r="AT81" s="39">
        <v>34150</v>
      </c>
      <c r="AU81" s="40">
        <v>34166</v>
      </c>
      <c r="AV81" s="41">
        <v>40867</v>
      </c>
      <c r="AW81" s="39">
        <v>31123</v>
      </c>
      <c r="AX81" s="40">
        <v>72198</v>
      </c>
      <c r="AY81" s="41">
        <v>77710</v>
      </c>
      <c r="AZ81" s="39">
        <v>34783</v>
      </c>
      <c r="BA81" s="40">
        <v>70685</v>
      </c>
      <c r="BB81" s="41">
        <v>74515</v>
      </c>
      <c r="BC81" s="39">
        <v>20585</v>
      </c>
      <c r="BD81" s="40">
        <v>37259</v>
      </c>
      <c r="BE81" s="41">
        <v>38956</v>
      </c>
      <c r="BF81" s="39">
        <v>23776</v>
      </c>
      <c r="BG81" s="40">
        <v>23790</v>
      </c>
      <c r="BH81" s="41">
        <v>27455</v>
      </c>
      <c r="BI81" s="39">
        <v>11367</v>
      </c>
      <c r="BJ81" s="40">
        <v>27121</v>
      </c>
      <c r="BK81" s="41">
        <v>28213</v>
      </c>
      <c r="BL81" s="39">
        <v>10543</v>
      </c>
      <c r="BM81" s="40">
        <v>20070</v>
      </c>
      <c r="BN81" s="41">
        <v>20945</v>
      </c>
      <c r="BO81" s="39">
        <v>9960</v>
      </c>
      <c r="BP81" s="40">
        <v>16334</v>
      </c>
      <c r="BQ81" s="41">
        <v>16336</v>
      </c>
      <c r="BR81" s="39">
        <v>3396</v>
      </c>
      <c r="BS81" s="40">
        <v>6995</v>
      </c>
      <c r="BT81" s="41">
        <v>7064</v>
      </c>
      <c r="BU81" s="39">
        <v>7303</v>
      </c>
      <c r="BV81" s="40">
        <v>7834</v>
      </c>
      <c r="BW81" s="41">
        <v>7887</v>
      </c>
      <c r="BX81" s="39">
        <v>7533</v>
      </c>
      <c r="BY81" s="40">
        <v>11674</v>
      </c>
      <c r="BZ81" s="41">
        <v>12560</v>
      </c>
      <c r="CA81" s="39">
        <v>6251</v>
      </c>
      <c r="CB81" s="40">
        <v>7879</v>
      </c>
      <c r="CC81" s="41">
        <v>8277</v>
      </c>
      <c r="CD81" s="39">
        <v>9235</v>
      </c>
      <c r="CE81" s="40">
        <v>17375</v>
      </c>
      <c r="CF81" s="41">
        <v>17527</v>
      </c>
      <c r="CG81" s="39">
        <v>4003</v>
      </c>
      <c r="CH81" s="40">
        <v>6966</v>
      </c>
      <c r="CI81" s="41">
        <v>6967</v>
      </c>
      <c r="CJ81" s="39">
        <v>11841</v>
      </c>
      <c r="CK81" s="40">
        <v>26249</v>
      </c>
      <c r="CL81" s="41">
        <v>30461</v>
      </c>
      <c r="CM81" s="39">
        <v>8827</v>
      </c>
      <c r="CN81" s="40">
        <v>19544</v>
      </c>
      <c r="CO81" s="41">
        <v>20846</v>
      </c>
      <c r="CP81" s="39">
        <v>1006</v>
      </c>
      <c r="CQ81" s="40">
        <v>1780</v>
      </c>
      <c r="CR81" s="41">
        <v>2081</v>
      </c>
    </row>
    <row r="82" spans="1:96" s="83" customFormat="1" ht="15">
      <c r="A82" s="12"/>
      <c r="B82" s="13"/>
      <c r="C82" s="13" t="s">
        <v>53</v>
      </c>
      <c r="D82" s="13"/>
      <c r="E82" s="13"/>
      <c r="F82" s="59"/>
      <c r="G82" s="39">
        <v>9787203</v>
      </c>
      <c r="H82" s="40">
        <v>13005092</v>
      </c>
      <c r="I82" s="41">
        <v>13788139</v>
      </c>
      <c r="J82" s="39">
        <v>3217956</v>
      </c>
      <c r="K82" s="40">
        <v>4187749</v>
      </c>
      <c r="L82" s="41">
        <v>4233610</v>
      </c>
      <c r="M82" s="39">
        <v>1799016</v>
      </c>
      <c r="N82" s="40">
        <v>2062226</v>
      </c>
      <c r="O82" s="41">
        <v>2073194</v>
      </c>
      <c r="P82" s="39">
        <v>656741</v>
      </c>
      <c r="Q82" s="40">
        <v>976538</v>
      </c>
      <c r="R82" s="41">
        <v>1014719</v>
      </c>
      <c r="S82" s="39">
        <v>573144</v>
      </c>
      <c r="T82" s="40">
        <v>727122</v>
      </c>
      <c r="U82" s="41">
        <v>729200</v>
      </c>
      <c r="V82" s="39">
        <v>263037</v>
      </c>
      <c r="W82" s="40">
        <v>264552</v>
      </c>
      <c r="X82" s="41">
        <v>266067</v>
      </c>
      <c r="Y82" s="39">
        <v>891040</v>
      </c>
      <c r="Z82" s="40">
        <v>1034514</v>
      </c>
      <c r="AA82" s="41">
        <v>1044868</v>
      </c>
      <c r="AB82" s="39">
        <v>251961</v>
      </c>
      <c r="AC82" s="40">
        <v>387700</v>
      </c>
      <c r="AD82" s="41">
        <v>391279</v>
      </c>
      <c r="AE82" s="39">
        <v>216023</v>
      </c>
      <c r="AF82" s="40">
        <v>301793</v>
      </c>
      <c r="AG82" s="41">
        <v>303320</v>
      </c>
      <c r="AH82" s="39">
        <v>66881</v>
      </c>
      <c r="AI82" s="40">
        <v>66882</v>
      </c>
      <c r="AJ82" s="41">
        <v>67009</v>
      </c>
      <c r="AK82" s="39">
        <v>63734</v>
      </c>
      <c r="AL82" s="40">
        <v>88511</v>
      </c>
      <c r="AM82" s="41">
        <v>89201</v>
      </c>
      <c r="AN82" s="39">
        <v>225721</v>
      </c>
      <c r="AO82" s="40">
        <v>322408</v>
      </c>
      <c r="AP82" s="41">
        <v>328825</v>
      </c>
      <c r="AQ82" s="39">
        <v>300475</v>
      </c>
      <c r="AR82" s="40">
        <v>320534</v>
      </c>
      <c r="AS82" s="41">
        <v>321849</v>
      </c>
      <c r="AT82" s="39">
        <v>111688</v>
      </c>
      <c r="AU82" s="40">
        <v>113262</v>
      </c>
      <c r="AV82" s="41">
        <v>122297</v>
      </c>
      <c r="AW82" s="39">
        <v>201795</v>
      </c>
      <c r="AX82" s="40">
        <v>248373</v>
      </c>
      <c r="AY82" s="41">
        <v>256000</v>
      </c>
      <c r="AZ82" s="39">
        <v>139994</v>
      </c>
      <c r="BA82" s="40">
        <v>197986</v>
      </c>
      <c r="BB82" s="41">
        <v>203622</v>
      </c>
      <c r="BC82" s="39">
        <v>55945</v>
      </c>
      <c r="BD82" s="40">
        <v>79313</v>
      </c>
      <c r="BE82" s="41">
        <v>82241</v>
      </c>
      <c r="BF82" s="39">
        <v>126272</v>
      </c>
      <c r="BG82" s="40">
        <v>127128</v>
      </c>
      <c r="BH82" s="41">
        <v>130843</v>
      </c>
      <c r="BI82" s="39">
        <v>82495</v>
      </c>
      <c r="BJ82" s="40">
        <v>105926</v>
      </c>
      <c r="BK82" s="41">
        <v>107108</v>
      </c>
      <c r="BL82" s="39">
        <v>41488</v>
      </c>
      <c r="BM82" s="40">
        <v>56156</v>
      </c>
      <c r="BN82" s="41">
        <v>55532</v>
      </c>
      <c r="BO82" s="39">
        <v>22612</v>
      </c>
      <c r="BP82" s="40">
        <v>29241</v>
      </c>
      <c r="BQ82" s="41">
        <v>26321</v>
      </c>
      <c r="BR82" s="39">
        <v>16383</v>
      </c>
      <c r="BS82" s="40">
        <v>21709</v>
      </c>
      <c r="BT82" s="41">
        <v>22023</v>
      </c>
      <c r="BU82" s="39">
        <v>15947</v>
      </c>
      <c r="BV82" s="40">
        <v>16700</v>
      </c>
      <c r="BW82" s="41">
        <v>16920</v>
      </c>
      <c r="BX82" s="39">
        <v>25089</v>
      </c>
      <c r="BY82" s="40">
        <v>30340</v>
      </c>
      <c r="BZ82" s="41">
        <v>31376</v>
      </c>
      <c r="CA82" s="39">
        <v>25322</v>
      </c>
      <c r="CB82" s="40">
        <v>28269</v>
      </c>
      <c r="CC82" s="41">
        <v>28811</v>
      </c>
      <c r="CD82" s="39">
        <v>43739</v>
      </c>
      <c r="CE82" s="40">
        <v>52067</v>
      </c>
      <c r="CF82" s="41">
        <v>52400</v>
      </c>
      <c r="CG82" s="39">
        <v>8999</v>
      </c>
      <c r="CH82" s="40">
        <v>12265</v>
      </c>
      <c r="CI82" s="41">
        <v>12308</v>
      </c>
      <c r="CJ82" s="39">
        <v>41066</v>
      </c>
      <c r="CK82" s="40">
        <v>62518</v>
      </c>
      <c r="CL82" s="41">
        <v>64555</v>
      </c>
      <c r="CM82" s="39">
        <v>51172</v>
      </c>
      <c r="CN82" s="40">
        <v>73397</v>
      </c>
      <c r="CO82" s="41">
        <v>74963</v>
      </c>
      <c r="CP82" s="39">
        <v>14067</v>
      </c>
      <c r="CQ82" s="40">
        <v>23307</v>
      </c>
      <c r="CR82" s="41">
        <v>23639</v>
      </c>
    </row>
    <row r="83" spans="1:96" s="83" customFormat="1" ht="15">
      <c r="A83" s="10"/>
      <c r="B83" s="11"/>
      <c r="C83" s="11" t="s">
        <v>54</v>
      </c>
      <c r="D83" s="11"/>
      <c r="E83" s="11"/>
      <c r="F83" s="61"/>
      <c r="G83" s="39">
        <v>-2911786</v>
      </c>
      <c r="H83" s="40">
        <v>-5441976</v>
      </c>
      <c r="I83" s="41">
        <v>-5942928</v>
      </c>
      <c r="J83" s="39">
        <v>-1172977</v>
      </c>
      <c r="K83" s="40">
        <v>-1827530</v>
      </c>
      <c r="L83" s="41">
        <v>-1854327</v>
      </c>
      <c r="M83" s="39">
        <v>-309699</v>
      </c>
      <c r="N83" s="40">
        <v>-453651</v>
      </c>
      <c r="O83" s="41">
        <v>-452747</v>
      </c>
      <c r="P83" s="39">
        <v>-194463</v>
      </c>
      <c r="Q83" s="40">
        <v>-417313</v>
      </c>
      <c r="R83" s="41">
        <v>-427967</v>
      </c>
      <c r="S83" s="39">
        <v>-61516</v>
      </c>
      <c r="T83" s="40">
        <v>-168437</v>
      </c>
      <c r="U83" s="41">
        <v>-167431</v>
      </c>
      <c r="V83" s="39">
        <v>-47544</v>
      </c>
      <c r="W83" s="40">
        <v>-45912</v>
      </c>
      <c r="X83" s="41">
        <v>-45831</v>
      </c>
      <c r="Y83" s="39">
        <v>-91217</v>
      </c>
      <c r="Z83" s="40">
        <v>-206072</v>
      </c>
      <c r="AA83" s="41">
        <v>-192623</v>
      </c>
      <c r="AB83" s="39">
        <v>-56645</v>
      </c>
      <c r="AC83" s="40">
        <v>-137193</v>
      </c>
      <c r="AD83" s="41">
        <v>-134160</v>
      </c>
      <c r="AE83" s="39">
        <v>-65064</v>
      </c>
      <c r="AF83" s="40">
        <v>-133263</v>
      </c>
      <c r="AG83" s="41">
        <v>-133876</v>
      </c>
      <c r="AH83" s="39">
        <v>-25023</v>
      </c>
      <c r="AI83" s="40">
        <v>-28469</v>
      </c>
      <c r="AJ83" s="41">
        <v>-28336</v>
      </c>
      <c r="AK83" s="39">
        <v>-23781</v>
      </c>
      <c r="AL83" s="40">
        <v>-33913</v>
      </c>
      <c r="AM83" s="41">
        <v>-33833</v>
      </c>
      <c r="AN83" s="39">
        <v>-42211</v>
      </c>
      <c r="AO83" s="40">
        <v>-114541</v>
      </c>
      <c r="AP83" s="41">
        <v>-116314</v>
      </c>
      <c r="AQ83" s="39">
        <v>-57821</v>
      </c>
      <c r="AR83" s="40">
        <v>-73914</v>
      </c>
      <c r="AS83" s="41">
        <v>-72939</v>
      </c>
      <c r="AT83" s="39">
        <v>-32623</v>
      </c>
      <c r="AU83" s="40">
        <v>-31333</v>
      </c>
      <c r="AV83" s="41">
        <v>-37335</v>
      </c>
      <c r="AW83" s="39">
        <v>-29020</v>
      </c>
      <c r="AX83" s="40">
        <v>-68128</v>
      </c>
      <c r="AY83" s="41">
        <v>-71760</v>
      </c>
      <c r="AZ83" s="39">
        <v>-33214</v>
      </c>
      <c r="BA83" s="40">
        <v>-65133</v>
      </c>
      <c r="BB83" s="41">
        <v>-67475</v>
      </c>
      <c r="BC83" s="39">
        <v>-19835</v>
      </c>
      <c r="BD83" s="40">
        <v>-33608</v>
      </c>
      <c r="BE83" s="41">
        <v>-34476</v>
      </c>
      <c r="BF83" s="39">
        <v>-21719</v>
      </c>
      <c r="BG83" s="40">
        <v>-21489</v>
      </c>
      <c r="BH83" s="41">
        <v>-22387</v>
      </c>
      <c r="BI83" s="39">
        <v>-9915</v>
      </c>
      <c r="BJ83" s="40">
        <v>-25010</v>
      </c>
      <c r="BK83" s="41">
        <v>-26237</v>
      </c>
      <c r="BL83" s="39">
        <v>-9819</v>
      </c>
      <c r="BM83" s="40">
        <v>-18957</v>
      </c>
      <c r="BN83" s="41">
        <v>-18817</v>
      </c>
      <c r="BO83" s="39">
        <v>-8443</v>
      </c>
      <c r="BP83" s="40">
        <v>-14156</v>
      </c>
      <c r="BQ83" s="41">
        <v>-14115</v>
      </c>
      <c r="BR83" s="39">
        <v>-2968</v>
      </c>
      <c r="BS83" s="40">
        <v>-6074</v>
      </c>
      <c r="BT83" s="41">
        <v>-6281</v>
      </c>
      <c r="BU83" s="39">
        <v>-6389</v>
      </c>
      <c r="BV83" s="40">
        <v>-6124</v>
      </c>
      <c r="BW83" s="41">
        <v>-6155</v>
      </c>
      <c r="BX83" s="39">
        <v>-7292</v>
      </c>
      <c r="BY83" s="40">
        <v>-11055</v>
      </c>
      <c r="BZ83" s="41">
        <v>-10701</v>
      </c>
      <c r="CA83" s="39">
        <v>-5891</v>
      </c>
      <c r="CB83" s="40">
        <v>-6587</v>
      </c>
      <c r="CC83" s="41">
        <v>-6405</v>
      </c>
      <c r="CD83" s="39">
        <v>-8626</v>
      </c>
      <c r="CE83" s="40">
        <v>-15987</v>
      </c>
      <c r="CF83" s="41">
        <v>-15813</v>
      </c>
      <c r="CG83" s="39">
        <v>-3675</v>
      </c>
      <c r="CH83" s="40">
        <v>-6419</v>
      </c>
      <c r="CI83" s="41">
        <v>-6201</v>
      </c>
      <c r="CJ83" s="39">
        <v>-11424</v>
      </c>
      <c r="CK83" s="40">
        <v>-24416</v>
      </c>
      <c r="CL83" s="41">
        <v>-27931</v>
      </c>
      <c r="CM83" s="39">
        <v>-7939</v>
      </c>
      <c r="CN83" s="40">
        <v>-17770</v>
      </c>
      <c r="CO83" s="41">
        <v>-18634</v>
      </c>
      <c r="CP83" s="39">
        <v>-748</v>
      </c>
      <c r="CQ83" s="40">
        <v>-1469</v>
      </c>
      <c r="CR83" s="41">
        <v>-1662</v>
      </c>
    </row>
    <row r="84" spans="1:96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 t="s">
        <v>170</v>
      </c>
      <c r="J84" s="77"/>
      <c r="K84" s="78"/>
      <c r="L84" s="41">
        <v>9886</v>
      </c>
      <c r="M84" s="77"/>
      <c r="N84" s="78"/>
      <c r="O84" s="41">
        <v>1301</v>
      </c>
      <c r="P84" s="77"/>
      <c r="Q84" s="78"/>
      <c r="R84" s="41" t="s">
        <v>170</v>
      </c>
      <c r="S84" s="77"/>
      <c r="T84" s="78"/>
      <c r="U84" s="41" t="s">
        <v>170</v>
      </c>
      <c r="V84" s="77"/>
      <c r="W84" s="78"/>
      <c r="X84" s="41"/>
      <c r="Y84" s="77"/>
      <c r="Z84" s="78"/>
      <c r="AA84" s="41">
        <v>1177</v>
      </c>
      <c r="AB84" s="77"/>
      <c r="AC84" s="78"/>
      <c r="AD84" s="41">
        <v>0</v>
      </c>
      <c r="AE84" s="77"/>
      <c r="AF84" s="78"/>
      <c r="AG84" s="41">
        <v>0</v>
      </c>
      <c r="AH84" s="77"/>
      <c r="AI84" s="78"/>
      <c r="AJ84" s="41" t="s">
        <v>170</v>
      </c>
      <c r="AK84" s="77"/>
      <c r="AL84" s="78"/>
      <c r="AM84" s="41">
        <v>537</v>
      </c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 t="s">
        <v>170</v>
      </c>
      <c r="CD84" s="77"/>
      <c r="CE84" s="78"/>
      <c r="CF84" s="41" t="s">
        <v>170</v>
      </c>
      <c r="CG84" s="77"/>
      <c r="CH84" s="78"/>
      <c r="CI84" s="41" t="s">
        <v>170</v>
      </c>
      <c r="CJ84" s="77"/>
      <c r="CK84" s="78"/>
      <c r="CL84" s="41"/>
      <c r="CM84" s="77"/>
      <c r="CN84" s="78"/>
      <c r="CO84" s="41" t="s">
        <v>170</v>
      </c>
      <c r="CP84" s="77"/>
      <c r="CQ84" s="78"/>
      <c r="CR84" s="41" t="s">
        <v>170</v>
      </c>
    </row>
    <row r="85" spans="1:96" s="83" customFormat="1" ht="15">
      <c r="A85" s="27"/>
      <c r="B85" s="28" t="s">
        <v>52</v>
      </c>
      <c r="C85" s="28"/>
      <c r="D85" s="28"/>
      <c r="E85" s="28"/>
      <c r="F85" s="62"/>
      <c r="G85" s="39">
        <v>6875416</v>
      </c>
      <c r="H85" s="40">
        <v>7563116</v>
      </c>
      <c r="I85" s="41">
        <v>7845212</v>
      </c>
      <c r="J85" s="39">
        <v>2044979</v>
      </c>
      <c r="K85" s="40">
        <v>2360219</v>
      </c>
      <c r="L85" s="41">
        <v>2389169</v>
      </c>
      <c r="M85" s="39">
        <v>1489317</v>
      </c>
      <c r="N85" s="40">
        <v>1608575</v>
      </c>
      <c r="O85" s="41">
        <v>1621748</v>
      </c>
      <c r="P85" s="39">
        <v>462278</v>
      </c>
      <c r="Q85" s="40">
        <v>559225</v>
      </c>
      <c r="R85" s="41">
        <v>586752</v>
      </c>
      <c r="S85" s="39">
        <v>511629</v>
      </c>
      <c r="T85" s="40">
        <v>558685</v>
      </c>
      <c r="U85" s="41">
        <v>561775</v>
      </c>
      <c r="V85" s="39">
        <v>215493</v>
      </c>
      <c r="W85" s="40">
        <v>218640</v>
      </c>
      <c r="X85" s="41">
        <v>220236</v>
      </c>
      <c r="Y85" s="39">
        <v>799824</v>
      </c>
      <c r="Z85" s="40">
        <v>828442</v>
      </c>
      <c r="AA85" s="41">
        <v>853422</v>
      </c>
      <c r="AB85" s="39">
        <v>195316</v>
      </c>
      <c r="AC85" s="40">
        <v>250507</v>
      </c>
      <c r="AD85" s="41">
        <v>257119</v>
      </c>
      <c r="AE85" s="39">
        <v>150959</v>
      </c>
      <c r="AF85" s="40">
        <v>168530</v>
      </c>
      <c r="AG85" s="41">
        <v>169444</v>
      </c>
      <c r="AH85" s="39">
        <v>41858</v>
      </c>
      <c r="AI85" s="40">
        <v>38412</v>
      </c>
      <c r="AJ85" s="41">
        <v>38673</v>
      </c>
      <c r="AK85" s="39">
        <v>39953</v>
      </c>
      <c r="AL85" s="40">
        <v>54598</v>
      </c>
      <c r="AM85" s="41">
        <v>55905</v>
      </c>
      <c r="AN85" s="39">
        <v>183510</v>
      </c>
      <c r="AO85" s="40">
        <v>207867</v>
      </c>
      <c r="AP85" s="41">
        <v>212511</v>
      </c>
      <c r="AQ85" s="39">
        <v>242654</v>
      </c>
      <c r="AR85" s="40">
        <v>246620</v>
      </c>
      <c r="AS85" s="41">
        <v>248910</v>
      </c>
      <c r="AT85" s="39">
        <v>79065</v>
      </c>
      <c r="AU85" s="40">
        <v>81929</v>
      </c>
      <c r="AV85" s="41">
        <v>84961</v>
      </c>
      <c r="AW85" s="39">
        <v>172775</v>
      </c>
      <c r="AX85" s="40">
        <v>180245</v>
      </c>
      <c r="AY85" s="41">
        <v>184240</v>
      </c>
      <c r="AZ85" s="39">
        <v>106780</v>
      </c>
      <c r="BA85" s="40">
        <v>132854</v>
      </c>
      <c r="BB85" s="41">
        <v>136147</v>
      </c>
      <c r="BC85" s="39">
        <v>36110</v>
      </c>
      <c r="BD85" s="40">
        <v>45704</v>
      </c>
      <c r="BE85" s="41">
        <v>47865</v>
      </c>
      <c r="BF85" s="39">
        <v>104553</v>
      </c>
      <c r="BG85" s="40">
        <v>105639</v>
      </c>
      <c r="BH85" s="41">
        <v>108456</v>
      </c>
      <c r="BI85" s="39">
        <v>72580</v>
      </c>
      <c r="BJ85" s="40">
        <v>80916</v>
      </c>
      <c r="BK85" s="41">
        <v>80871</v>
      </c>
      <c r="BL85" s="39">
        <v>31670</v>
      </c>
      <c r="BM85" s="40">
        <v>37200</v>
      </c>
      <c r="BN85" s="41">
        <v>36715</v>
      </c>
      <c r="BO85" s="39">
        <v>14169</v>
      </c>
      <c r="BP85" s="40">
        <v>15085</v>
      </c>
      <c r="BQ85" s="41">
        <v>15206</v>
      </c>
      <c r="BR85" s="39">
        <v>13416</v>
      </c>
      <c r="BS85" s="40">
        <v>15635</v>
      </c>
      <c r="BT85" s="41">
        <v>15742</v>
      </c>
      <c r="BU85" s="39">
        <v>9558</v>
      </c>
      <c r="BV85" s="40">
        <v>10575</v>
      </c>
      <c r="BW85" s="41">
        <v>10765</v>
      </c>
      <c r="BX85" s="39">
        <v>17797</v>
      </c>
      <c r="BY85" s="40">
        <v>19285</v>
      </c>
      <c r="BZ85" s="41">
        <v>20675</v>
      </c>
      <c r="CA85" s="39">
        <v>19430</v>
      </c>
      <c r="CB85" s="40">
        <v>21682</v>
      </c>
      <c r="CC85" s="41">
        <v>22406</v>
      </c>
      <c r="CD85" s="39">
        <v>35113</v>
      </c>
      <c r="CE85" s="40">
        <v>36080</v>
      </c>
      <c r="CF85" s="41">
        <v>36587</v>
      </c>
      <c r="CG85" s="39">
        <v>5324</v>
      </c>
      <c r="CH85" s="40">
        <v>5846</v>
      </c>
      <c r="CI85" s="41">
        <v>6108</v>
      </c>
      <c r="CJ85" s="39">
        <v>29642</v>
      </c>
      <c r="CK85" s="40">
        <v>38102</v>
      </c>
      <c r="CL85" s="41">
        <v>36624</v>
      </c>
      <c r="CM85" s="39">
        <v>43233</v>
      </c>
      <c r="CN85" s="40">
        <v>55627</v>
      </c>
      <c r="CO85" s="41">
        <v>56328</v>
      </c>
      <c r="CP85" s="39">
        <v>13319</v>
      </c>
      <c r="CQ85" s="40">
        <v>21838</v>
      </c>
      <c r="CR85" s="41">
        <v>21978</v>
      </c>
    </row>
    <row r="86" spans="1:96" s="83" customFormat="1" ht="15.6" thickBot="1">
      <c r="A86" s="29" t="s">
        <v>158</v>
      </c>
      <c r="B86" s="30"/>
      <c r="C86" s="30"/>
      <c r="D86" s="30"/>
      <c r="E86" s="30"/>
      <c r="F86" s="64"/>
      <c r="G86" s="42">
        <v>9821721</v>
      </c>
      <c r="H86" s="43">
        <v>13337028</v>
      </c>
      <c r="I86" s="44">
        <v>14364845</v>
      </c>
      <c r="J86" s="42">
        <v>3228887</v>
      </c>
      <c r="K86" s="43">
        <v>4260794</v>
      </c>
      <c r="L86" s="44">
        <v>4323156</v>
      </c>
      <c r="M86" s="42">
        <v>1813978</v>
      </c>
      <c r="N86" s="43">
        <v>2092712</v>
      </c>
      <c r="O86" s="44">
        <v>2115280</v>
      </c>
      <c r="P86" s="42">
        <v>662126</v>
      </c>
      <c r="Q86" s="43">
        <v>1010785</v>
      </c>
      <c r="R86" s="44">
        <v>1058262</v>
      </c>
      <c r="S86" s="42">
        <v>580246</v>
      </c>
      <c r="T86" s="43">
        <v>743035</v>
      </c>
      <c r="U86" s="44">
        <v>747228</v>
      </c>
      <c r="V86" s="42">
        <v>265396</v>
      </c>
      <c r="W86" s="43">
        <v>268543</v>
      </c>
      <c r="X86" s="44">
        <v>273976</v>
      </c>
      <c r="Y86" s="42">
        <v>900533</v>
      </c>
      <c r="Z86" s="43">
        <v>1060676</v>
      </c>
      <c r="AA86" s="44">
        <v>1095402</v>
      </c>
      <c r="AB86" s="42">
        <v>256837</v>
      </c>
      <c r="AC86" s="43">
        <v>404206</v>
      </c>
      <c r="AD86" s="44">
        <v>413416</v>
      </c>
      <c r="AE86" s="42">
        <v>220719</v>
      </c>
      <c r="AF86" s="43">
        <v>309030</v>
      </c>
      <c r="AG86" s="44">
        <v>312063</v>
      </c>
      <c r="AH86" s="42">
        <v>70268</v>
      </c>
      <c r="AI86" s="43">
        <v>70266</v>
      </c>
      <c r="AJ86" s="44">
        <v>71370</v>
      </c>
      <c r="AK86" s="42">
        <v>67991</v>
      </c>
      <c r="AL86" s="43">
        <v>94909</v>
      </c>
      <c r="AM86" s="44">
        <v>96508</v>
      </c>
      <c r="AN86" s="42">
        <v>229430</v>
      </c>
      <c r="AO86" s="43">
        <v>330363</v>
      </c>
      <c r="AP86" s="44">
        <v>338545</v>
      </c>
      <c r="AQ86" s="42">
        <v>305745</v>
      </c>
      <c r="AR86" s="43">
        <v>329400</v>
      </c>
      <c r="AS86" s="44">
        <v>332074</v>
      </c>
      <c r="AT86" s="42">
        <v>113215</v>
      </c>
      <c r="AU86" s="43">
        <v>116094</v>
      </c>
      <c r="AV86" s="44">
        <v>125828</v>
      </c>
      <c r="AW86" s="42">
        <v>203898</v>
      </c>
      <c r="AX86" s="43">
        <v>252443</v>
      </c>
      <c r="AY86" s="44">
        <v>261951</v>
      </c>
      <c r="AZ86" s="42">
        <v>141563</v>
      </c>
      <c r="BA86" s="43">
        <v>203539</v>
      </c>
      <c r="BB86" s="44">
        <v>210662</v>
      </c>
      <c r="BC86" s="42">
        <v>56694</v>
      </c>
      <c r="BD86" s="43">
        <v>82964</v>
      </c>
      <c r="BE86" s="44">
        <v>86821</v>
      </c>
      <c r="BF86" s="42">
        <v>128329</v>
      </c>
      <c r="BG86" s="43">
        <v>129429</v>
      </c>
      <c r="BH86" s="44">
        <v>135911</v>
      </c>
      <c r="BI86" s="42">
        <v>83948</v>
      </c>
      <c r="BJ86" s="43">
        <v>108038</v>
      </c>
      <c r="BK86" s="44">
        <v>109085</v>
      </c>
      <c r="BL86" s="42">
        <v>42212</v>
      </c>
      <c r="BM86" s="43">
        <v>57269</v>
      </c>
      <c r="BN86" s="44">
        <v>57661</v>
      </c>
      <c r="BO86" s="42">
        <v>24128</v>
      </c>
      <c r="BP86" s="43">
        <v>31419</v>
      </c>
      <c r="BQ86" s="44">
        <v>31542</v>
      </c>
      <c r="BR86" s="42">
        <v>16812</v>
      </c>
      <c r="BS86" s="43">
        <v>22630</v>
      </c>
      <c r="BT86" s="44">
        <v>22806</v>
      </c>
      <c r="BU86" s="42">
        <v>16860</v>
      </c>
      <c r="BV86" s="43">
        <v>18409</v>
      </c>
      <c r="BW86" s="44">
        <v>18652</v>
      </c>
      <c r="BX86" s="42">
        <v>25330</v>
      </c>
      <c r="BY86" s="43">
        <v>30959</v>
      </c>
      <c r="BZ86" s="44">
        <v>33235</v>
      </c>
      <c r="CA86" s="42">
        <v>25681</v>
      </c>
      <c r="CB86" s="43">
        <v>29561</v>
      </c>
      <c r="CC86" s="44">
        <v>30683</v>
      </c>
      <c r="CD86" s="42">
        <v>44348</v>
      </c>
      <c r="CE86" s="43">
        <v>53455</v>
      </c>
      <c r="CF86" s="44">
        <v>54114</v>
      </c>
      <c r="CG86" s="42">
        <v>9327</v>
      </c>
      <c r="CH86" s="43">
        <v>12812</v>
      </c>
      <c r="CI86" s="44">
        <v>13075</v>
      </c>
      <c r="CJ86" s="42">
        <v>41483</v>
      </c>
      <c r="CK86" s="43">
        <v>64352</v>
      </c>
      <c r="CL86" s="44">
        <v>67085</v>
      </c>
      <c r="CM86" s="42">
        <v>52060</v>
      </c>
      <c r="CN86" s="43">
        <v>75171</v>
      </c>
      <c r="CO86" s="44">
        <v>77175</v>
      </c>
      <c r="CP86" s="42">
        <v>14325</v>
      </c>
      <c r="CQ86" s="43">
        <v>23618</v>
      </c>
      <c r="CR86" s="44">
        <v>24058</v>
      </c>
    </row>
    <row r="87" spans="1:96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</row>
    <row r="88" spans="1:96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</row>
    <row r="89" spans="1:96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</row>
    <row r="90" spans="1:96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197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</row>
    <row r="91" spans="1:96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</row>
    <row r="92" spans="1:96" s="83" customFormat="1" ht="15">
      <c r="A92" s="6"/>
      <c r="B92" s="7" t="s">
        <v>58</v>
      </c>
      <c r="C92" s="7"/>
      <c r="D92" s="7"/>
      <c r="E92" s="7"/>
      <c r="F92" s="31"/>
      <c r="G92" s="39">
        <v>1501599</v>
      </c>
      <c r="H92" s="40">
        <v>2314332</v>
      </c>
      <c r="I92" s="41">
        <v>2746457</v>
      </c>
      <c r="J92" s="39">
        <v>602868</v>
      </c>
      <c r="K92" s="40">
        <v>921956</v>
      </c>
      <c r="L92" s="41">
        <v>1081703</v>
      </c>
      <c r="M92" s="39">
        <v>274978</v>
      </c>
      <c r="N92" s="40">
        <v>409166</v>
      </c>
      <c r="O92" s="41">
        <v>464374</v>
      </c>
      <c r="P92" s="39">
        <v>128612</v>
      </c>
      <c r="Q92" s="40">
        <v>229841</v>
      </c>
      <c r="R92" s="41">
        <v>272999</v>
      </c>
      <c r="S92" s="39">
        <v>73408</v>
      </c>
      <c r="T92" s="40">
        <v>171331</v>
      </c>
      <c r="U92" s="41">
        <v>199152</v>
      </c>
      <c r="V92" s="39">
        <v>53203</v>
      </c>
      <c r="W92" s="40">
        <v>85701</v>
      </c>
      <c r="X92" s="41">
        <v>82054</v>
      </c>
      <c r="Y92" s="39">
        <v>127924</v>
      </c>
      <c r="Z92" s="40">
        <v>219656</v>
      </c>
      <c r="AA92" s="41">
        <v>253725</v>
      </c>
      <c r="AB92" s="39">
        <v>60890</v>
      </c>
      <c r="AC92" s="40">
        <v>126072</v>
      </c>
      <c r="AD92" s="41">
        <v>148941</v>
      </c>
      <c r="AE92" s="39">
        <v>61087</v>
      </c>
      <c r="AF92" s="40">
        <v>116204</v>
      </c>
      <c r="AG92" s="41">
        <v>137796</v>
      </c>
      <c r="AH92" s="39">
        <v>35830</v>
      </c>
      <c r="AI92" s="40">
        <v>37656</v>
      </c>
      <c r="AJ92" s="41">
        <v>47170</v>
      </c>
      <c r="AK92" s="39">
        <v>13938</v>
      </c>
      <c r="AL92" s="40">
        <v>31034</v>
      </c>
      <c r="AM92" s="41">
        <v>37941</v>
      </c>
      <c r="AN92" s="39">
        <v>45879</v>
      </c>
      <c r="AO92" s="40">
        <v>79823</v>
      </c>
      <c r="AP92" s="41">
        <v>92864</v>
      </c>
      <c r="AQ92" s="39">
        <v>72283</v>
      </c>
      <c r="AR92" s="40">
        <v>118478</v>
      </c>
      <c r="AS92" s="41">
        <v>136430</v>
      </c>
      <c r="AT92" s="39">
        <v>28970</v>
      </c>
      <c r="AU92" s="40">
        <v>45710</v>
      </c>
      <c r="AV92" s="41">
        <v>55824</v>
      </c>
      <c r="AW92" s="39">
        <v>35805</v>
      </c>
      <c r="AX92" s="40">
        <v>58244</v>
      </c>
      <c r="AY92" s="41">
        <v>67787</v>
      </c>
      <c r="AZ92" s="39">
        <v>37366</v>
      </c>
      <c r="BA92" s="40">
        <v>61527</v>
      </c>
      <c r="BB92" s="41">
        <v>71658</v>
      </c>
      <c r="BC92" s="39">
        <v>13706</v>
      </c>
      <c r="BD92" s="40">
        <v>23091</v>
      </c>
      <c r="BE92" s="41">
        <v>25497</v>
      </c>
      <c r="BF92" s="39">
        <v>26223</v>
      </c>
      <c r="BG92" s="40">
        <v>40706</v>
      </c>
      <c r="BH92" s="41">
        <v>47695</v>
      </c>
      <c r="BI92" s="39">
        <v>14207</v>
      </c>
      <c r="BJ92" s="40">
        <v>23113</v>
      </c>
      <c r="BK92" s="41">
        <v>26884</v>
      </c>
      <c r="BL92" s="39">
        <v>9322</v>
      </c>
      <c r="BM92" s="40">
        <v>16215</v>
      </c>
      <c r="BN92" s="41">
        <v>19664</v>
      </c>
      <c r="BO92" s="39">
        <v>7611</v>
      </c>
      <c r="BP92" s="40">
        <v>13591</v>
      </c>
      <c r="BQ92" s="41">
        <v>16666</v>
      </c>
      <c r="BR92" s="39">
        <v>5457</v>
      </c>
      <c r="BS92" s="40">
        <v>8558</v>
      </c>
      <c r="BT92" s="41">
        <v>9971</v>
      </c>
      <c r="BU92" s="39">
        <v>6697</v>
      </c>
      <c r="BV92" s="40">
        <v>6802</v>
      </c>
      <c r="BW92" s="41">
        <v>6985</v>
      </c>
      <c r="BX92" s="39">
        <v>5202</v>
      </c>
      <c r="BY92" s="40">
        <v>8152</v>
      </c>
      <c r="BZ92" s="41">
        <v>9382</v>
      </c>
      <c r="CA92" s="39">
        <v>4994</v>
      </c>
      <c r="CB92" s="40">
        <v>7870</v>
      </c>
      <c r="CC92" s="41">
        <v>9286</v>
      </c>
      <c r="CD92" s="39">
        <v>8454</v>
      </c>
      <c r="CE92" s="40">
        <v>12096</v>
      </c>
      <c r="CF92" s="41">
        <v>13950</v>
      </c>
      <c r="CG92" s="39">
        <v>3457</v>
      </c>
      <c r="CH92" s="40">
        <v>5756</v>
      </c>
      <c r="CI92" s="41">
        <v>6949</v>
      </c>
      <c r="CJ92" s="39">
        <v>8606</v>
      </c>
      <c r="CK92" s="40">
        <v>15774</v>
      </c>
      <c r="CL92" s="41">
        <v>15609</v>
      </c>
      <c r="CM92" s="39">
        <v>11970</v>
      </c>
      <c r="CN92" s="40">
        <v>21238</v>
      </c>
      <c r="CO92" s="41">
        <v>24215</v>
      </c>
      <c r="CP92" s="39">
        <v>2446</v>
      </c>
      <c r="CQ92" s="40">
        <v>3536</v>
      </c>
      <c r="CR92" s="41">
        <v>3766</v>
      </c>
    </row>
    <row r="93" spans="1:96" s="83" customFormat="1" ht="15">
      <c r="A93" s="6"/>
      <c r="B93" s="7"/>
      <c r="C93" s="7" t="s">
        <v>59</v>
      </c>
      <c r="D93" s="7"/>
      <c r="E93" s="7"/>
      <c r="F93" s="31"/>
      <c r="G93" s="39">
        <v>768217</v>
      </c>
      <c r="H93" s="40">
        <v>1075505</v>
      </c>
      <c r="I93" s="41">
        <v>1270799</v>
      </c>
      <c r="J93" s="39">
        <v>333364</v>
      </c>
      <c r="K93" s="40">
        <v>470809</v>
      </c>
      <c r="L93" s="41">
        <v>496621</v>
      </c>
      <c r="M93" s="39">
        <v>174489</v>
      </c>
      <c r="N93" s="40">
        <v>196229</v>
      </c>
      <c r="O93" s="41">
        <v>203121</v>
      </c>
      <c r="P93" s="39">
        <v>67165</v>
      </c>
      <c r="Q93" s="40">
        <v>95004</v>
      </c>
      <c r="R93" s="41">
        <v>100060</v>
      </c>
      <c r="S93" s="39">
        <v>33730</v>
      </c>
      <c r="T93" s="40">
        <v>77971</v>
      </c>
      <c r="U93" s="41">
        <v>80443</v>
      </c>
      <c r="V93" s="39">
        <v>31040</v>
      </c>
      <c r="W93" s="40">
        <v>32768</v>
      </c>
      <c r="X93" s="41">
        <v>34686</v>
      </c>
      <c r="Y93" s="39">
        <v>71207</v>
      </c>
      <c r="Z93" s="40">
        <v>105001</v>
      </c>
      <c r="AA93" s="41">
        <v>110245</v>
      </c>
      <c r="AB93" s="39">
        <v>30642</v>
      </c>
      <c r="AC93" s="40">
        <v>62710</v>
      </c>
      <c r="AD93" s="41">
        <v>64506</v>
      </c>
      <c r="AE93" s="39">
        <v>29199</v>
      </c>
      <c r="AF93" s="40">
        <v>46980</v>
      </c>
      <c r="AG93" s="41">
        <v>47878</v>
      </c>
      <c r="AH93" s="39">
        <v>13561</v>
      </c>
      <c r="AI93" s="40">
        <v>15367</v>
      </c>
      <c r="AJ93" s="41">
        <v>16139</v>
      </c>
      <c r="AK93" s="39">
        <v>6680</v>
      </c>
      <c r="AL93" s="40">
        <v>11497</v>
      </c>
      <c r="AM93" s="41">
        <v>11978</v>
      </c>
      <c r="AN93" s="39">
        <v>21913</v>
      </c>
      <c r="AO93" s="40">
        <v>30053</v>
      </c>
      <c r="AP93" s="41">
        <v>32183</v>
      </c>
      <c r="AQ93" s="39">
        <v>41137</v>
      </c>
      <c r="AR93" s="40">
        <v>53476</v>
      </c>
      <c r="AS93" s="41">
        <v>54651</v>
      </c>
      <c r="AT93" s="39">
        <v>14126</v>
      </c>
      <c r="AU93" s="40">
        <v>14951</v>
      </c>
      <c r="AV93" s="41">
        <v>16492</v>
      </c>
      <c r="AW93" s="39">
        <v>18768</v>
      </c>
      <c r="AX93" s="40">
        <v>21916</v>
      </c>
      <c r="AY93" s="41">
        <v>23308</v>
      </c>
      <c r="AZ93" s="39">
        <v>18512</v>
      </c>
      <c r="BA93" s="40">
        <v>23456</v>
      </c>
      <c r="BB93" s="41">
        <v>25756</v>
      </c>
      <c r="BC93" s="39">
        <v>7951</v>
      </c>
      <c r="BD93" s="40">
        <v>9709</v>
      </c>
      <c r="BE93" s="41">
        <v>10226</v>
      </c>
      <c r="BF93" s="39">
        <v>13293</v>
      </c>
      <c r="BG93" s="40">
        <v>13987</v>
      </c>
      <c r="BH93" s="41">
        <v>15783</v>
      </c>
      <c r="BI93" s="39">
        <v>9047</v>
      </c>
      <c r="BJ93" s="40">
        <v>10516</v>
      </c>
      <c r="BK93" s="41">
        <v>10652</v>
      </c>
      <c r="BL93" s="39">
        <v>5290</v>
      </c>
      <c r="BM93" s="40">
        <v>6298</v>
      </c>
      <c r="BN93" s="41">
        <v>6463</v>
      </c>
      <c r="BO93" s="39">
        <v>4202</v>
      </c>
      <c r="BP93" s="40">
        <v>4861</v>
      </c>
      <c r="BQ93" s="41">
        <v>5004</v>
      </c>
      <c r="BR93" s="39">
        <v>3138</v>
      </c>
      <c r="BS93" s="40">
        <v>3841</v>
      </c>
      <c r="BT93" s="41">
        <v>4112</v>
      </c>
      <c r="BU93" s="39">
        <v>2873</v>
      </c>
      <c r="BV93" s="40">
        <v>2980</v>
      </c>
      <c r="BW93" s="41">
        <v>3148</v>
      </c>
      <c r="BX93" s="39">
        <v>3448</v>
      </c>
      <c r="BY93" s="40">
        <v>3933</v>
      </c>
      <c r="BZ93" s="41">
        <v>4191</v>
      </c>
      <c r="CA93" s="39">
        <v>3248</v>
      </c>
      <c r="CB93" s="40">
        <v>3539</v>
      </c>
      <c r="CC93" s="41">
        <v>3815</v>
      </c>
      <c r="CD93" s="39">
        <v>6737</v>
      </c>
      <c r="CE93" s="40">
        <v>8101</v>
      </c>
      <c r="CF93" s="41">
        <v>8288</v>
      </c>
      <c r="CG93" s="39">
        <v>1826</v>
      </c>
      <c r="CH93" s="40">
        <v>2309</v>
      </c>
      <c r="CI93" s="41">
        <v>2390</v>
      </c>
      <c r="CJ93" s="39">
        <v>5176</v>
      </c>
      <c r="CK93" s="40">
        <v>6828</v>
      </c>
      <c r="CL93" s="41">
        <v>7236</v>
      </c>
      <c r="CM93" s="39">
        <v>7658</v>
      </c>
      <c r="CN93" s="40">
        <v>9506</v>
      </c>
      <c r="CO93" s="41">
        <v>9899</v>
      </c>
      <c r="CP93" s="39">
        <v>1755</v>
      </c>
      <c r="CQ93" s="40">
        <v>2348</v>
      </c>
      <c r="CR93" s="41">
        <v>2417</v>
      </c>
    </row>
    <row r="94" spans="1:96" s="83" customFormat="1" ht="15">
      <c r="A94" s="6"/>
      <c r="B94" s="7"/>
      <c r="C94" s="7"/>
      <c r="D94" s="7" t="s">
        <v>60</v>
      </c>
      <c r="E94" s="7"/>
      <c r="F94" s="31"/>
      <c r="G94" s="39">
        <v>449641</v>
      </c>
      <c r="H94" s="40">
        <v>506780</v>
      </c>
      <c r="I94" s="41">
        <v>563951</v>
      </c>
      <c r="J94" s="39">
        <v>189070</v>
      </c>
      <c r="K94" s="40">
        <v>221098</v>
      </c>
      <c r="L94" s="41">
        <v>224049</v>
      </c>
      <c r="M94" s="39">
        <v>87487</v>
      </c>
      <c r="N94" s="40">
        <v>89088</v>
      </c>
      <c r="O94" s="41">
        <v>92039</v>
      </c>
      <c r="P94" s="39">
        <v>27920</v>
      </c>
      <c r="Q94" s="40">
        <v>31107</v>
      </c>
      <c r="R94" s="41">
        <v>33031</v>
      </c>
      <c r="S94" s="39">
        <v>15529</v>
      </c>
      <c r="T94" s="40">
        <v>23305</v>
      </c>
      <c r="U94" s="41">
        <v>23488</v>
      </c>
      <c r="V94" s="39">
        <v>13517</v>
      </c>
      <c r="W94" s="40">
        <v>13882</v>
      </c>
      <c r="X94" s="41">
        <v>14365</v>
      </c>
      <c r="Y94" s="39">
        <v>26961</v>
      </c>
      <c r="Z94" s="40">
        <v>37367</v>
      </c>
      <c r="AA94" s="41">
        <v>41638</v>
      </c>
      <c r="AB94" s="39">
        <v>12721</v>
      </c>
      <c r="AC94" s="40">
        <v>20869</v>
      </c>
      <c r="AD94" s="41">
        <v>21370</v>
      </c>
      <c r="AE94" s="39">
        <v>14552</v>
      </c>
      <c r="AF94" s="40">
        <v>20490</v>
      </c>
      <c r="AG94" s="41">
        <v>20982</v>
      </c>
      <c r="AH94" s="39">
        <v>8287</v>
      </c>
      <c r="AI94" s="40">
        <v>8350</v>
      </c>
      <c r="AJ94" s="41">
        <v>8490</v>
      </c>
      <c r="AK94" s="39">
        <v>2437</v>
      </c>
      <c r="AL94" s="40">
        <v>4341</v>
      </c>
      <c r="AM94" s="41">
        <v>4392</v>
      </c>
      <c r="AN94" s="39">
        <v>9227</v>
      </c>
      <c r="AO94" s="40">
        <v>9961</v>
      </c>
      <c r="AP94" s="41">
        <v>10189</v>
      </c>
      <c r="AQ94" s="39">
        <v>15433</v>
      </c>
      <c r="AR94" s="40">
        <v>21129</v>
      </c>
      <c r="AS94" s="41">
        <v>21749</v>
      </c>
      <c r="AT94" s="39">
        <v>5767</v>
      </c>
      <c r="AU94" s="40">
        <v>6020</v>
      </c>
      <c r="AV94" s="41">
        <v>6304</v>
      </c>
      <c r="AW94" s="39">
        <v>7060</v>
      </c>
      <c r="AX94" s="40">
        <v>7395</v>
      </c>
      <c r="AY94" s="41">
        <v>7640</v>
      </c>
      <c r="AZ94" s="39">
        <v>7259</v>
      </c>
      <c r="BA94" s="40">
        <v>7797</v>
      </c>
      <c r="BB94" s="41">
        <v>8177</v>
      </c>
      <c r="BC94" s="39">
        <v>2539</v>
      </c>
      <c r="BD94" s="40">
        <v>2830</v>
      </c>
      <c r="BE94" s="41">
        <v>2883</v>
      </c>
      <c r="BF94" s="39">
        <v>5543</v>
      </c>
      <c r="BG94" s="40">
        <v>5718</v>
      </c>
      <c r="BH94" s="41">
        <v>5920</v>
      </c>
      <c r="BI94" s="39">
        <v>3289</v>
      </c>
      <c r="BJ94" s="40">
        <v>3512</v>
      </c>
      <c r="BK94" s="41">
        <v>3513</v>
      </c>
      <c r="BL94" s="39">
        <v>2782</v>
      </c>
      <c r="BM94" s="40">
        <v>2940</v>
      </c>
      <c r="BN94" s="41">
        <v>2943</v>
      </c>
      <c r="BO94" s="39">
        <v>1821</v>
      </c>
      <c r="BP94" s="40">
        <v>1961</v>
      </c>
      <c r="BQ94" s="41">
        <v>1964</v>
      </c>
      <c r="BR94" s="39">
        <v>1069</v>
      </c>
      <c r="BS94" s="40">
        <v>1184</v>
      </c>
      <c r="BT94" s="41">
        <v>1233</v>
      </c>
      <c r="BU94" s="39">
        <v>886</v>
      </c>
      <c r="BV94" s="40">
        <v>902</v>
      </c>
      <c r="BW94" s="41">
        <v>942</v>
      </c>
      <c r="BX94" s="39">
        <v>1316</v>
      </c>
      <c r="BY94" s="40">
        <v>1408</v>
      </c>
      <c r="BZ94" s="41">
        <v>1423</v>
      </c>
      <c r="CA94" s="39">
        <v>1109</v>
      </c>
      <c r="CB94" s="40">
        <v>1168</v>
      </c>
      <c r="CC94" s="41">
        <v>1181</v>
      </c>
      <c r="CD94" s="39">
        <v>2692</v>
      </c>
      <c r="CE94" s="40">
        <v>2902</v>
      </c>
      <c r="CF94" s="41">
        <v>3031</v>
      </c>
      <c r="CG94" s="39">
        <v>671</v>
      </c>
      <c r="CH94" s="40">
        <v>795</v>
      </c>
      <c r="CI94" s="41">
        <v>797</v>
      </c>
      <c r="CJ94" s="39">
        <v>2265</v>
      </c>
      <c r="CK94" s="40">
        <v>2525</v>
      </c>
      <c r="CL94" s="41">
        <v>2546</v>
      </c>
      <c r="CM94" s="39">
        <v>3269</v>
      </c>
      <c r="CN94" s="40">
        <v>3522</v>
      </c>
      <c r="CO94" s="41">
        <v>3640</v>
      </c>
      <c r="CP94" s="39">
        <v>768</v>
      </c>
      <c r="CQ94" s="40">
        <v>821</v>
      </c>
      <c r="CR94" s="41">
        <v>823</v>
      </c>
    </row>
    <row r="95" spans="1:96" s="83" customFormat="1" ht="15">
      <c r="A95" s="6"/>
      <c r="B95" s="7"/>
      <c r="C95" s="7"/>
      <c r="D95" s="7"/>
      <c r="E95" s="7" t="s">
        <v>61</v>
      </c>
      <c r="F95" s="31"/>
      <c r="G95" s="39">
        <v>310066</v>
      </c>
      <c r="H95" s="40">
        <v>362804</v>
      </c>
      <c r="I95" s="41">
        <v>409186</v>
      </c>
      <c r="J95" s="39">
        <v>133423</v>
      </c>
      <c r="K95" s="40">
        <v>159380</v>
      </c>
      <c r="L95" s="41">
        <v>161800</v>
      </c>
      <c r="M95" s="39">
        <v>59389</v>
      </c>
      <c r="N95" s="40">
        <v>60764</v>
      </c>
      <c r="O95" s="41">
        <v>63077</v>
      </c>
      <c r="P95" s="39">
        <v>22733</v>
      </c>
      <c r="Q95" s="40">
        <v>24881</v>
      </c>
      <c r="R95" s="41">
        <v>26483</v>
      </c>
      <c r="S95" s="39">
        <v>14913</v>
      </c>
      <c r="T95" s="40">
        <v>21934</v>
      </c>
      <c r="U95" s="41">
        <v>22068</v>
      </c>
      <c r="V95" s="39">
        <v>10846</v>
      </c>
      <c r="W95" s="40">
        <v>11144</v>
      </c>
      <c r="X95" s="41">
        <v>11458</v>
      </c>
      <c r="Y95" s="39">
        <v>22154</v>
      </c>
      <c r="Z95" s="40">
        <v>29030</v>
      </c>
      <c r="AA95" s="41">
        <v>32650</v>
      </c>
      <c r="AB95" s="39">
        <v>11021</v>
      </c>
      <c r="AC95" s="40">
        <v>18283</v>
      </c>
      <c r="AD95" s="41">
        <v>18773</v>
      </c>
      <c r="AE95" s="39">
        <v>11762</v>
      </c>
      <c r="AF95" s="40">
        <v>17067</v>
      </c>
      <c r="AG95" s="41">
        <v>17526</v>
      </c>
      <c r="AH95" s="39">
        <v>3765</v>
      </c>
      <c r="AI95" s="40">
        <v>3819</v>
      </c>
      <c r="AJ95" s="41">
        <v>3908</v>
      </c>
      <c r="AK95" s="39">
        <v>2130</v>
      </c>
      <c r="AL95" s="40">
        <v>3528</v>
      </c>
      <c r="AM95" s="41">
        <v>3574</v>
      </c>
      <c r="AN95" s="39">
        <v>7709</v>
      </c>
      <c r="AO95" s="40">
        <v>8249</v>
      </c>
      <c r="AP95" s="41">
        <v>8471</v>
      </c>
      <c r="AQ95" s="39">
        <v>12265</v>
      </c>
      <c r="AR95" s="40">
        <v>17538</v>
      </c>
      <c r="AS95" s="41">
        <v>17866</v>
      </c>
      <c r="AT95" s="39">
        <v>5046</v>
      </c>
      <c r="AU95" s="40">
        <v>5258</v>
      </c>
      <c r="AV95" s="41">
        <v>5531</v>
      </c>
      <c r="AW95" s="39">
        <v>6843</v>
      </c>
      <c r="AX95" s="40">
        <v>7130</v>
      </c>
      <c r="AY95" s="41">
        <v>7216</v>
      </c>
      <c r="AZ95" s="39">
        <v>6117</v>
      </c>
      <c r="BA95" s="40">
        <v>6594</v>
      </c>
      <c r="BB95" s="41">
        <v>6806</v>
      </c>
      <c r="BC95" s="39">
        <v>2317</v>
      </c>
      <c r="BD95" s="40">
        <v>2509</v>
      </c>
      <c r="BE95" s="41">
        <v>2548</v>
      </c>
      <c r="BF95" s="39">
        <v>4660</v>
      </c>
      <c r="BG95" s="40">
        <v>4810</v>
      </c>
      <c r="BH95" s="41">
        <v>4881</v>
      </c>
      <c r="BI95" s="39">
        <v>2712</v>
      </c>
      <c r="BJ95" s="40">
        <v>2898</v>
      </c>
      <c r="BK95" s="41">
        <v>2899</v>
      </c>
      <c r="BL95" s="39">
        <v>1753</v>
      </c>
      <c r="BM95" s="40">
        <v>1865</v>
      </c>
      <c r="BN95" s="41">
        <v>1868</v>
      </c>
      <c r="BO95" s="39">
        <v>1346</v>
      </c>
      <c r="BP95" s="40">
        <v>1465</v>
      </c>
      <c r="BQ95" s="41">
        <v>1467</v>
      </c>
      <c r="BR95" s="39">
        <v>885</v>
      </c>
      <c r="BS95" s="40">
        <v>981</v>
      </c>
      <c r="BT95" s="41">
        <v>1021</v>
      </c>
      <c r="BU95" s="39">
        <v>827</v>
      </c>
      <c r="BV95" s="40">
        <v>844</v>
      </c>
      <c r="BW95" s="41">
        <v>876</v>
      </c>
      <c r="BX95" s="39">
        <v>979</v>
      </c>
      <c r="BY95" s="40">
        <v>1044</v>
      </c>
      <c r="BZ95" s="41">
        <v>1055</v>
      </c>
      <c r="CA95" s="39">
        <v>875</v>
      </c>
      <c r="CB95" s="40">
        <v>911</v>
      </c>
      <c r="CC95" s="41">
        <v>921</v>
      </c>
      <c r="CD95" s="39">
        <v>2293</v>
      </c>
      <c r="CE95" s="40">
        <v>2474</v>
      </c>
      <c r="CF95" s="41">
        <v>2524</v>
      </c>
      <c r="CG95" s="39">
        <v>596</v>
      </c>
      <c r="CH95" s="40">
        <v>701</v>
      </c>
      <c r="CI95" s="41">
        <v>703</v>
      </c>
      <c r="CJ95" s="39">
        <v>1876</v>
      </c>
      <c r="CK95" s="40">
        <v>2047</v>
      </c>
      <c r="CL95" s="41">
        <v>2065</v>
      </c>
      <c r="CM95" s="39">
        <v>2928</v>
      </c>
      <c r="CN95" s="40">
        <v>3140</v>
      </c>
      <c r="CO95" s="41">
        <v>3143</v>
      </c>
      <c r="CP95" s="39">
        <v>564</v>
      </c>
      <c r="CQ95" s="40">
        <v>612</v>
      </c>
      <c r="CR95" s="41">
        <v>613</v>
      </c>
    </row>
    <row r="96" spans="1:96" s="83" customFormat="1" ht="15">
      <c r="A96" s="4"/>
      <c r="B96" s="5"/>
      <c r="C96" s="5"/>
      <c r="D96" s="5"/>
      <c r="E96" s="5" t="s">
        <v>62</v>
      </c>
      <c r="F96" s="60"/>
      <c r="G96" s="39">
        <v>26009</v>
      </c>
      <c r="H96" s="40">
        <v>29472</v>
      </c>
      <c r="I96" s="41">
        <v>36245</v>
      </c>
      <c r="J96" s="39">
        <v>10819</v>
      </c>
      <c r="K96" s="40">
        <v>12721</v>
      </c>
      <c r="L96" s="41">
        <v>12873</v>
      </c>
      <c r="M96" s="39">
        <v>4788</v>
      </c>
      <c r="N96" s="40">
        <v>4913</v>
      </c>
      <c r="O96" s="41">
        <v>4927</v>
      </c>
      <c r="P96" s="39">
        <v>1801</v>
      </c>
      <c r="Q96" s="40">
        <v>1998</v>
      </c>
      <c r="R96" s="41">
        <v>2049</v>
      </c>
      <c r="S96" s="39">
        <v>31</v>
      </c>
      <c r="T96" s="40">
        <v>387</v>
      </c>
      <c r="U96" s="41">
        <v>395</v>
      </c>
      <c r="V96" s="39">
        <v>779</v>
      </c>
      <c r="W96" s="40">
        <v>779</v>
      </c>
      <c r="X96" s="41">
        <v>779</v>
      </c>
      <c r="Y96" s="39">
        <v>1524</v>
      </c>
      <c r="Z96" s="40">
        <v>2015</v>
      </c>
      <c r="AA96" s="41">
        <v>2451</v>
      </c>
      <c r="AB96" s="39">
        <v>889</v>
      </c>
      <c r="AC96" s="40">
        <v>1452</v>
      </c>
      <c r="AD96" s="41">
        <v>1452</v>
      </c>
      <c r="AE96" s="39">
        <v>773</v>
      </c>
      <c r="AF96" s="40">
        <v>1078</v>
      </c>
      <c r="AG96" s="41">
        <v>1103</v>
      </c>
      <c r="AH96" s="39">
        <v>224</v>
      </c>
      <c r="AI96" s="40">
        <v>228</v>
      </c>
      <c r="AJ96" s="41">
        <v>228</v>
      </c>
      <c r="AK96" s="39">
        <v>169</v>
      </c>
      <c r="AL96" s="40">
        <v>280</v>
      </c>
      <c r="AM96" s="41">
        <v>282</v>
      </c>
      <c r="AN96" s="39">
        <v>593</v>
      </c>
      <c r="AO96" s="40">
        <v>646</v>
      </c>
      <c r="AP96" s="41">
        <v>647</v>
      </c>
      <c r="AQ96" s="39">
        <v>1008</v>
      </c>
      <c r="AR96" s="40">
        <v>1287</v>
      </c>
      <c r="AS96" s="41">
        <v>1287</v>
      </c>
      <c r="AT96" s="39">
        <v>419</v>
      </c>
      <c r="AU96" s="40">
        <v>435</v>
      </c>
      <c r="AV96" s="41">
        <v>435</v>
      </c>
      <c r="AW96" s="39">
        <v>9</v>
      </c>
      <c r="AX96" s="40">
        <v>16</v>
      </c>
      <c r="AY96" s="41">
        <v>36</v>
      </c>
      <c r="AZ96" s="39">
        <v>461</v>
      </c>
      <c r="BA96" s="40">
        <v>498</v>
      </c>
      <c r="BB96" s="41">
        <v>519</v>
      </c>
      <c r="BC96" s="39">
        <v>149</v>
      </c>
      <c r="BD96" s="40">
        <v>163</v>
      </c>
      <c r="BE96" s="41">
        <v>163</v>
      </c>
      <c r="BF96" s="39">
        <v>367</v>
      </c>
      <c r="BG96" s="40">
        <v>381</v>
      </c>
      <c r="BH96" s="41">
        <v>397</v>
      </c>
      <c r="BI96" s="39">
        <v>209</v>
      </c>
      <c r="BJ96" s="40">
        <v>225</v>
      </c>
      <c r="BK96" s="41">
        <v>225</v>
      </c>
      <c r="BL96" s="39">
        <v>127</v>
      </c>
      <c r="BM96" s="40">
        <v>137</v>
      </c>
      <c r="BN96" s="41">
        <v>137</v>
      </c>
      <c r="BO96" s="39">
        <v>102</v>
      </c>
      <c r="BP96" s="40">
        <v>111</v>
      </c>
      <c r="BQ96" s="41">
        <v>111</v>
      </c>
      <c r="BR96" s="39">
        <v>72</v>
      </c>
      <c r="BS96" s="40">
        <v>82</v>
      </c>
      <c r="BT96" s="41">
        <v>84</v>
      </c>
      <c r="BU96" s="39">
        <v>61</v>
      </c>
      <c r="BV96" s="40">
        <v>61</v>
      </c>
      <c r="BW96" s="41">
        <v>63</v>
      </c>
      <c r="BX96" s="39">
        <v>66</v>
      </c>
      <c r="BY96" s="40">
        <v>72</v>
      </c>
      <c r="BZ96" s="41">
        <v>72</v>
      </c>
      <c r="CA96" s="39">
        <v>48</v>
      </c>
      <c r="CB96" s="40">
        <v>52</v>
      </c>
      <c r="CC96" s="41">
        <v>52</v>
      </c>
      <c r="CD96" s="39">
        <v>318</v>
      </c>
      <c r="CE96" s="40">
        <v>332</v>
      </c>
      <c r="CF96" s="41">
        <v>333</v>
      </c>
      <c r="CG96" s="39">
        <v>31</v>
      </c>
      <c r="CH96" s="40">
        <v>38</v>
      </c>
      <c r="CI96" s="41">
        <v>38</v>
      </c>
      <c r="CJ96" s="39">
        <v>148</v>
      </c>
      <c r="CK96" s="40">
        <v>167</v>
      </c>
      <c r="CL96" s="41">
        <v>167</v>
      </c>
      <c r="CM96" s="39">
        <v>184</v>
      </c>
      <c r="CN96" s="40">
        <v>199</v>
      </c>
      <c r="CO96" s="41">
        <v>199</v>
      </c>
      <c r="CP96" s="39">
        <v>34</v>
      </c>
      <c r="CQ96" s="40">
        <v>37</v>
      </c>
      <c r="CR96" s="41">
        <v>37</v>
      </c>
    </row>
    <row r="97" spans="1:96" s="83" customFormat="1" ht="15">
      <c r="A97" s="6"/>
      <c r="B97" s="7"/>
      <c r="C97" s="7"/>
      <c r="D97" s="7"/>
      <c r="E97" s="9" t="s">
        <v>63</v>
      </c>
      <c r="F97" s="31"/>
      <c r="G97" s="39">
        <v>96201</v>
      </c>
      <c r="H97" s="40">
        <v>98538</v>
      </c>
      <c r="I97" s="41">
        <v>100939</v>
      </c>
      <c r="J97" s="39">
        <v>43056</v>
      </c>
      <c r="K97" s="40">
        <v>44691</v>
      </c>
      <c r="L97" s="41">
        <v>44763</v>
      </c>
      <c r="M97" s="39">
        <v>20644</v>
      </c>
      <c r="N97" s="40">
        <v>20644</v>
      </c>
      <c r="O97" s="41">
        <v>20747</v>
      </c>
      <c r="P97" s="39">
        <v>1347</v>
      </c>
      <c r="Q97" s="40">
        <v>1512</v>
      </c>
      <c r="R97" s="41">
        <v>1544</v>
      </c>
      <c r="S97" s="39">
        <v>230</v>
      </c>
      <c r="T97" s="40">
        <v>511</v>
      </c>
      <c r="U97" s="41">
        <v>515</v>
      </c>
      <c r="V97" s="39">
        <v>687</v>
      </c>
      <c r="W97" s="40">
        <v>687</v>
      </c>
      <c r="X97" s="41">
        <v>687</v>
      </c>
      <c r="Y97" s="39">
        <v>1364</v>
      </c>
      <c r="Z97" s="40">
        <v>1654</v>
      </c>
      <c r="AA97" s="41">
        <v>1850</v>
      </c>
      <c r="AB97" s="39">
        <v>296</v>
      </c>
      <c r="AC97" s="40">
        <v>538</v>
      </c>
      <c r="AD97" s="41">
        <v>546</v>
      </c>
      <c r="AE97" s="39">
        <v>922</v>
      </c>
      <c r="AF97" s="40">
        <v>1198</v>
      </c>
      <c r="AG97" s="41">
        <v>1207</v>
      </c>
      <c r="AH97" s="39">
        <v>3561</v>
      </c>
      <c r="AI97" s="40">
        <v>3561</v>
      </c>
      <c r="AJ97" s="41">
        <v>3561</v>
      </c>
      <c r="AK97" s="39" t="s">
        <v>170</v>
      </c>
      <c r="AL97" s="40">
        <v>136</v>
      </c>
      <c r="AM97" s="41">
        <v>136</v>
      </c>
      <c r="AN97" s="39" t="s">
        <v>170</v>
      </c>
      <c r="AO97" s="40">
        <v>19</v>
      </c>
      <c r="AP97" s="41">
        <v>15</v>
      </c>
      <c r="AQ97" s="39">
        <v>1247</v>
      </c>
      <c r="AR97" s="40">
        <v>1340</v>
      </c>
      <c r="AS97" s="41">
        <v>1359</v>
      </c>
      <c r="AT97" s="39" t="s">
        <v>170</v>
      </c>
      <c r="AU97" s="40" t="s">
        <v>170</v>
      </c>
      <c r="AV97" s="41">
        <v>4</v>
      </c>
      <c r="AW97" s="39">
        <v>-158</v>
      </c>
      <c r="AX97" s="40">
        <v>-158</v>
      </c>
      <c r="AY97" s="41">
        <v>-157</v>
      </c>
      <c r="AZ97" s="39">
        <v>412</v>
      </c>
      <c r="BA97" s="40">
        <v>412</v>
      </c>
      <c r="BB97" s="41">
        <v>413</v>
      </c>
      <c r="BC97" s="39">
        <v>-167</v>
      </c>
      <c r="BD97" s="40">
        <v>-176</v>
      </c>
      <c r="BE97" s="41">
        <v>-176</v>
      </c>
      <c r="BF97" s="39">
        <v>322</v>
      </c>
      <c r="BG97" s="40">
        <v>322</v>
      </c>
      <c r="BH97" s="41">
        <v>323</v>
      </c>
      <c r="BI97" s="39" t="s">
        <v>170</v>
      </c>
      <c r="BJ97" s="40" t="s">
        <v>170</v>
      </c>
      <c r="BK97" s="41" t="s">
        <v>170</v>
      </c>
      <c r="BL97" s="39">
        <v>817</v>
      </c>
      <c r="BM97" s="40">
        <v>847</v>
      </c>
      <c r="BN97" s="41">
        <v>847</v>
      </c>
      <c r="BO97" s="39">
        <v>215</v>
      </c>
      <c r="BP97" s="40">
        <v>214</v>
      </c>
      <c r="BQ97" s="41">
        <v>215</v>
      </c>
      <c r="BR97" s="39" t="s">
        <v>170</v>
      </c>
      <c r="BS97" s="40" t="s">
        <v>170</v>
      </c>
      <c r="BT97" s="41">
        <v>5</v>
      </c>
      <c r="BU97" s="39">
        <v>-114</v>
      </c>
      <c r="BV97" s="40">
        <v>-114</v>
      </c>
      <c r="BW97" s="41">
        <v>-110</v>
      </c>
      <c r="BX97" s="39">
        <v>96</v>
      </c>
      <c r="BY97" s="40">
        <v>96</v>
      </c>
      <c r="BZ97" s="41">
        <v>96</v>
      </c>
      <c r="CA97" s="39">
        <v>32</v>
      </c>
      <c r="CB97" s="40">
        <v>32</v>
      </c>
      <c r="CC97" s="41">
        <v>32</v>
      </c>
      <c r="CD97" s="39" t="s">
        <v>170</v>
      </c>
      <c r="CE97" s="40" t="s">
        <v>170</v>
      </c>
      <c r="CF97" s="41">
        <v>1</v>
      </c>
      <c r="CG97" s="39" t="s">
        <v>170</v>
      </c>
      <c r="CH97" s="40">
        <v>9</v>
      </c>
      <c r="CI97" s="41">
        <v>9</v>
      </c>
      <c r="CJ97" s="39" t="s">
        <v>170</v>
      </c>
      <c r="CK97" s="40">
        <v>4</v>
      </c>
      <c r="CL97" s="41">
        <v>4</v>
      </c>
      <c r="CM97" s="39">
        <v>26</v>
      </c>
      <c r="CN97" s="40">
        <v>26</v>
      </c>
      <c r="CO97" s="41">
        <v>26</v>
      </c>
      <c r="CP97" s="39">
        <v>10</v>
      </c>
      <c r="CQ97" s="40">
        <v>10</v>
      </c>
      <c r="CR97" s="41">
        <v>10</v>
      </c>
    </row>
    <row r="98" spans="1:96" s="83" customFormat="1" ht="15">
      <c r="A98" s="4"/>
      <c r="B98" s="5"/>
      <c r="C98" s="5"/>
      <c r="D98" s="5"/>
      <c r="E98" s="5" t="s">
        <v>163</v>
      </c>
      <c r="F98" s="60"/>
      <c r="G98" s="39">
        <v>17365</v>
      </c>
      <c r="H98" s="40">
        <v>15966</v>
      </c>
      <c r="I98" s="41">
        <v>17581</v>
      </c>
      <c r="J98" s="39">
        <v>1772</v>
      </c>
      <c r="K98" s="40">
        <v>4306</v>
      </c>
      <c r="L98" s="41">
        <v>4614</v>
      </c>
      <c r="M98" s="39">
        <v>2666</v>
      </c>
      <c r="N98" s="40">
        <v>2767</v>
      </c>
      <c r="O98" s="41">
        <v>3287</v>
      </c>
      <c r="P98" s="39">
        <v>2039</v>
      </c>
      <c r="Q98" s="40">
        <v>2717</v>
      </c>
      <c r="R98" s="41">
        <v>2955</v>
      </c>
      <c r="S98" s="39">
        <v>356</v>
      </c>
      <c r="T98" s="40">
        <v>472</v>
      </c>
      <c r="U98" s="41">
        <v>510</v>
      </c>
      <c r="V98" s="39">
        <v>1205</v>
      </c>
      <c r="W98" s="40">
        <v>1272</v>
      </c>
      <c r="X98" s="41">
        <v>1442</v>
      </c>
      <c r="Y98" s="39">
        <v>1919</v>
      </c>
      <c r="Z98" s="40">
        <v>4667</v>
      </c>
      <c r="AA98" s="41">
        <v>4688</v>
      </c>
      <c r="AB98" s="39">
        <v>515</v>
      </c>
      <c r="AC98" s="40">
        <v>596</v>
      </c>
      <c r="AD98" s="41">
        <v>599</v>
      </c>
      <c r="AE98" s="39">
        <v>1096</v>
      </c>
      <c r="AF98" s="40">
        <v>1147</v>
      </c>
      <c r="AG98" s="41">
        <v>1148</v>
      </c>
      <c r="AH98" s="39">
        <v>737</v>
      </c>
      <c r="AI98" s="40">
        <v>741</v>
      </c>
      <c r="AJ98" s="41">
        <v>793</v>
      </c>
      <c r="AK98" s="39">
        <v>138</v>
      </c>
      <c r="AL98" s="40">
        <v>397</v>
      </c>
      <c r="AM98" s="41">
        <v>399</v>
      </c>
      <c r="AN98" s="39">
        <v>925</v>
      </c>
      <c r="AO98" s="40">
        <v>1047</v>
      </c>
      <c r="AP98" s="41">
        <v>1056</v>
      </c>
      <c r="AQ98" s="39">
        <v>914</v>
      </c>
      <c r="AR98" s="40">
        <v>964</v>
      </c>
      <c r="AS98" s="41">
        <v>1238</v>
      </c>
      <c r="AT98" s="39">
        <v>302</v>
      </c>
      <c r="AU98" s="40">
        <v>327</v>
      </c>
      <c r="AV98" s="41">
        <v>333</v>
      </c>
      <c r="AW98" s="39">
        <v>367</v>
      </c>
      <c r="AX98" s="40">
        <v>406</v>
      </c>
      <c r="AY98" s="41">
        <v>545</v>
      </c>
      <c r="AZ98" s="39">
        <v>270</v>
      </c>
      <c r="BA98" s="40">
        <v>292</v>
      </c>
      <c r="BB98" s="41">
        <v>439</v>
      </c>
      <c r="BC98" s="39">
        <v>240</v>
      </c>
      <c r="BD98" s="40">
        <v>335</v>
      </c>
      <c r="BE98" s="41">
        <v>348</v>
      </c>
      <c r="BF98" s="39">
        <v>193</v>
      </c>
      <c r="BG98" s="40">
        <v>206</v>
      </c>
      <c r="BH98" s="41">
        <v>320</v>
      </c>
      <c r="BI98" s="39">
        <v>367</v>
      </c>
      <c r="BJ98" s="40">
        <v>389</v>
      </c>
      <c r="BK98" s="41">
        <v>389</v>
      </c>
      <c r="BL98" s="39">
        <v>85</v>
      </c>
      <c r="BM98" s="40">
        <v>90</v>
      </c>
      <c r="BN98" s="41">
        <v>90</v>
      </c>
      <c r="BO98" s="39">
        <v>158</v>
      </c>
      <c r="BP98" s="40">
        <v>171</v>
      </c>
      <c r="BQ98" s="41">
        <v>171</v>
      </c>
      <c r="BR98" s="39">
        <v>112</v>
      </c>
      <c r="BS98" s="40">
        <v>121</v>
      </c>
      <c r="BT98" s="41">
        <v>123</v>
      </c>
      <c r="BU98" s="39">
        <v>112</v>
      </c>
      <c r="BV98" s="40">
        <v>112</v>
      </c>
      <c r="BW98" s="41">
        <v>113</v>
      </c>
      <c r="BX98" s="39">
        <v>176</v>
      </c>
      <c r="BY98" s="40">
        <v>197</v>
      </c>
      <c r="BZ98" s="41">
        <v>200</v>
      </c>
      <c r="CA98" s="39">
        <v>153</v>
      </c>
      <c r="CB98" s="40">
        <v>173</v>
      </c>
      <c r="CC98" s="41">
        <v>176</v>
      </c>
      <c r="CD98" s="39">
        <v>81</v>
      </c>
      <c r="CE98" s="40">
        <v>96</v>
      </c>
      <c r="CF98" s="41">
        <v>174</v>
      </c>
      <c r="CG98" s="39">
        <v>44</v>
      </c>
      <c r="CH98" s="40">
        <v>47</v>
      </c>
      <c r="CI98" s="41">
        <v>47</v>
      </c>
      <c r="CJ98" s="39">
        <v>241</v>
      </c>
      <c r="CK98" s="40">
        <v>307</v>
      </c>
      <c r="CL98" s="41">
        <v>310</v>
      </c>
      <c r="CM98" s="39">
        <v>131</v>
      </c>
      <c r="CN98" s="40">
        <v>157</v>
      </c>
      <c r="CO98" s="41">
        <v>272</v>
      </c>
      <c r="CP98" s="39">
        <v>160</v>
      </c>
      <c r="CQ98" s="40">
        <v>162</v>
      </c>
      <c r="CR98" s="41">
        <v>162</v>
      </c>
    </row>
    <row r="99" spans="1:96" s="83" customFormat="1" ht="15">
      <c r="A99" s="6"/>
      <c r="B99" s="7"/>
      <c r="C99" s="7"/>
      <c r="D99" s="7" t="s">
        <v>64</v>
      </c>
      <c r="E99" s="7"/>
      <c r="F99" s="31"/>
      <c r="G99" s="39">
        <v>279528</v>
      </c>
      <c r="H99" s="40">
        <v>489395</v>
      </c>
      <c r="I99" s="41">
        <v>609211</v>
      </c>
      <c r="J99" s="39">
        <v>126597</v>
      </c>
      <c r="K99" s="40">
        <v>208445</v>
      </c>
      <c r="L99" s="41">
        <v>228210</v>
      </c>
      <c r="M99" s="39">
        <v>81087</v>
      </c>
      <c r="N99" s="40">
        <v>97172</v>
      </c>
      <c r="O99" s="41">
        <v>100034</v>
      </c>
      <c r="P99" s="39">
        <v>37468</v>
      </c>
      <c r="Q99" s="40">
        <v>56789</v>
      </c>
      <c r="R99" s="41">
        <v>58914</v>
      </c>
      <c r="S99" s="39">
        <v>17030</v>
      </c>
      <c r="T99" s="40">
        <v>29136</v>
      </c>
      <c r="U99" s="41">
        <v>30410</v>
      </c>
      <c r="V99" s="39">
        <v>16565</v>
      </c>
      <c r="W99" s="40">
        <v>17394</v>
      </c>
      <c r="X99" s="41">
        <v>18866</v>
      </c>
      <c r="Y99" s="39">
        <v>43020</v>
      </c>
      <c r="Z99" s="40">
        <v>63117</v>
      </c>
      <c r="AA99" s="41">
        <v>63403</v>
      </c>
      <c r="AB99" s="39">
        <v>17202</v>
      </c>
      <c r="AC99" s="40">
        <v>31257</v>
      </c>
      <c r="AD99" s="41">
        <v>32206</v>
      </c>
      <c r="AE99" s="39">
        <v>13581</v>
      </c>
      <c r="AF99" s="40">
        <v>24027</v>
      </c>
      <c r="AG99" s="41">
        <v>24035</v>
      </c>
      <c r="AH99" s="39">
        <v>4529</v>
      </c>
      <c r="AI99" s="40">
        <v>6193</v>
      </c>
      <c r="AJ99" s="41">
        <v>6681</v>
      </c>
      <c r="AK99" s="39">
        <v>3812</v>
      </c>
      <c r="AL99" s="40">
        <v>5663</v>
      </c>
      <c r="AM99" s="41">
        <v>5757</v>
      </c>
      <c r="AN99" s="39">
        <v>12120</v>
      </c>
      <c r="AO99" s="40">
        <v>18218</v>
      </c>
      <c r="AP99" s="41">
        <v>19818</v>
      </c>
      <c r="AQ99" s="39">
        <v>24781</v>
      </c>
      <c r="AR99" s="40">
        <v>28901</v>
      </c>
      <c r="AS99" s="41">
        <v>29103</v>
      </c>
      <c r="AT99" s="39">
        <v>7863</v>
      </c>
      <c r="AU99" s="40">
        <v>8207</v>
      </c>
      <c r="AV99" s="41">
        <v>9230</v>
      </c>
      <c r="AW99" s="39">
        <v>11279</v>
      </c>
      <c r="AX99" s="40">
        <v>13582</v>
      </c>
      <c r="AY99" s="41">
        <v>14524</v>
      </c>
      <c r="AZ99" s="39">
        <v>10515</v>
      </c>
      <c r="BA99" s="40">
        <v>14218</v>
      </c>
      <c r="BB99" s="41">
        <v>15927</v>
      </c>
      <c r="BC99" s="39">
        <v>5141</v>
      </c>
      <c r="BD99" s="40">
        <v>6380</v>
      </c>
      <c r="BE99" s="41">
        <v>6718</v>
      </c>
      <c r="BF99" s="39">
        <v>7302</v>
      </c>
      <c r="BG99" s="40">
        <v>7710</v>
      </c>
      <c r="BH99" s="41">
        <v>9156</v>
      </c>
      <c r="BI99" s="39">
        <v>5601</v>
      </c>
      <c r="BJ99" s="40">
        <v>6633</v>
      </c>
      <c r="BK99" s="41">
        <v>6677</v>
      </c>
      <c r="BL99" s="39">
        <v>2372</v>
      </c>
      <c r="BM99" s="40">
        <v>2954</v>
      </c>
      <c r="BN99" s="41">
        <v>3035</v>
      </c>
      <c r="BO99" s="39">
        <v>2289</v>
      </c>
      <c r="BP99" s="40">
        <v>2584</v>
      </c>
      <c r="BQ99" s="41">
        <v>2650</v>
      </c>
      <c r="BR99" s="39">
        <v>1998</v>
      </c>
      <c r="BS99" s="40">
        <v>2477</v>
      </c>
      <c r="BT99" s="41">
        <v>2650</v>
      </c>
      <c r="BU99" s="39">
        <v>1867</v>
      </c>
      <c r="BV99" s="40">
        <v>1954</v>
      </c>
      <c r="BW99" s="41">
        <v>2082</v>
      </c>
      <c r="BX99" s="39">
        <v>2069</v>
      </c>
      <c r="BY99" s="40">
        <v>2360</v>
      </c>
      <c r="BZ99" s="41">
        <v>2558</v>
      </c>
      <c r="CA99" s="39">
        <v>2065</v>
      </c>
      <c r="CB99" s="40">
        <v>2238</v>
      </c>
      <c r="CC99" s="41">
        <v>2451</v>
      </c>
      <c r="CD99" s="39">
        <v>3919</v>
      </c>
      <c r="CE99" s="40">
        <v>4861</v>
      </c>
      <c r="CF99" s="41">
        <v>4873</v>
      </c>
      <c r="CG99" s="39">
        <v>1101</v>
      </c>
      <c r="CH99" s="40">
        <v>1355</v>
      </c>
      <c r="CI99" s="41">
        <v>1398</v>
      </c>
      <c r="CJ99" s="39">
        <v>2781</v>
      </c>
      <c r="CK99" s="40">
        <v>3934</v>
      </c>
      <c r="CL99" s="41">
        <v>4284</v>
      </c>
      <c r="CM99" s="39">
        <v>4263</v>
      </c>
      <c r="CN99" s="40">
        <v>5497</v>
      </c>
      <c r="CO99" s="41">
        <v>5688</v>
      </c>
      <c r="CP99" s="39">
        <v>975</v>
      </c>
      <c r="CQ99" s="40">
        <v>1487</v>
      </c>
      <c r="CR99" s="41">
        <v>1528</v>
      </c>
    </row>
    <row r="100" spans="1:96" s="83" customFormat="1" ht="15">
      <c r="A100" s="4"/>
      <c r="B100" s="5"/>
      <c r="C100" s="5"/>
      <c r="D100" s="5"/>
      <c r="E100" s="5" t="s">
        <v>65</v>
      </c>
      <c r="F100" s="60"/>
      <c r="G100" s="39">
        <v>176946</v>
      </c>
      <c r="H100" s="40">
        <v>253020</v>
      </c>
      <c r="I100" s="41">
        <v>263103</v>
      </c>
      <c r="J100" s="39">
        <v>78390</v>
      </c>
      <c r="K100" s="40">
        <v>120298</v>
      </c>
      <c r="L100" s="41">
        <v>130766</v>
      </c>
      <c r="M100" s="39">
        <v>55214</v>
      </c>
      <c r="N100" s="40">
        <v>62144</v>
      </c>
      <c r="O100" s="41">
        <v>64676</v>
      </c>
      <c r="P100" s="39">
        <v>23369</v>
      </c>
      <c r="Q100" s="40">
        <v>27930</v>
      </c>
      <c r="R100" s="41">
        <v>27695</v>
      </c>
      <c r="S100" s="39">
        <v>11038</v>
      </c>
      <c r="T100" s="40">
        <v>14981</v>
      </c>
      <c r="U100" s="41">
        <v>15758</v>
      </c>
      <c r="V100" s="39">
        <v>12108</v>
      </c>
      <c r="W100" s="40">
        <v>12937</v>
      </c>
      <c r="X100" s="41">
        <v>12935</v>
      </c>
      <c r="Y100" s="39">
        <v>31515</v>
      </c>
      <c r="Z100" s="40">
        <v>43699</v>
      </c>
      <c r="AA100" s="41">
        <v>43250</v>
      </c>
      <c r="AB100" s="39">
        <v>10654</v>
      </c>
      <c r="AC100" s="40">
        <v>18729</v>
      </c>
      <c r="AD100" s="41">
        <v>18787</v>
      </c>
      <c r="AE100" s="39">
        <v>9983</v>
      </c>
      <c r="AF100" s="40">
        <v>16562</v>
      </c>
      <c r="AG100" s="41">
        <v>16542</v>
      </c>
      <c r="AH100" s="39">
        <v>3403</v>
      </c>
      <c r="AI100" s="40">
        <v>3986</v>
      </c>
      <c r="AJ100" s="41">
        <v>4206</v>
      </c>
      <c r="AK100" s="39">
        <v>2676</v>
      </c>
      <c r="AL100" s="40">
        <v>3727</v>
      </c>
      <c r="AM100" s="41">
        <v>3792</v>
      </c>
      <c r="AN100" s="39">
        <v>7083</v>
      </c>
      <c r="AO100" s="40">
        <v>9507</v>
      </c>
      <c r="AP100" s="41">
        <v>10276</v>
      </c>
      <c r="AQ100" s="39">
        <v>16875</v>
      </c>
      <c r="AR100" s="40">
        <v>19733</v>
      </c>
      <c r="AS100" s="41">
        <v>19897</v>
      </c>
      <c r="AT100" s="39">
        <v>4419</v>
      </c>
      <c r="AU100" s="40">
        <v>4763</v>
      </c>
      <c r="AV100" s="41">
        <v>5221</v>
      </c>
      <c r="AW100" s="39">
        <v>7548</v>
      </c>
      <c r="AX100" s="40">
        <v>8190</v>
      </c>
      <c r="AY100" s="41">
        <v>8637</v>
      </c>
      <c r="AZ100" s="39">
        <v>6147</v>
      </c>
      <c r="BA100" s="40">
        <v>7765</v>
      </c>
      <c r="BB100" s="41">
        <v>8548</v>
      </c>
      <c r="BC100" s="39">
        <v>2928</v>
      </c>
      <c r="BD100" s="40">
        <v>3264</v>
      </c>
      <c r="BE100" s="41">
        <v>3543</v>
      </c>
      <c r="BF100" s="39">
        <v>1328</v>
      </c>
      <c r="BG100" s="40">
        <v>1398</v>
      </c>
      <c r="BH100" s="41">
        <v>1762</v>
      </c>
      <c r="BI100" s="39">
        <v>4188</v>
      </c>
      <c r="BJ100" s="40">
        <v>4443</v>
      </c>
      <c r="BK100" s="41">
        <v>4487</v>
      </c>
      <c r="BL100" s="39">
        <v>1715</v>
      </c>
      <c r="BM100" s="40">
        <v>1877</v>
      </c>
      <c r="BN100" s="41">
        <v>1958</v>
      </c>
      <c r="BO100" s="39">
        <v>1480</v>
      </c>
      <c r="BP100" s="40">
        <v>1618</v>
      </c>
      <c r="BQ100" s="41">
        <v>1684</v>
      </c>
      <c r="BR100" s="39">
        <v>1344</v>
      </c>
      <c r="BS100" s="40">
        <v>1436</v>
      </c>
      <c r="BT100" s="41">
        <v>1583</v>
      </c>
      <c r="BU100" s="39">
        <v>1129</v>
      </c>
      <c r="BV100" s="40">
        <v>1160</v>
      </c>
      <c r="BW100" s="41">
        <v>1266</v>
      </c>
      <c r="BX100" s="39">
        <v>1201</v>
      </c>
      <c r="BY100" s="40">
        <v>1265</v>
      </c>
      <c r="BZ100" s="41">
        <v>1424</v>
      </c>
      <c r="CA100" s="39">
        <v>1509</v>
      </c>
      <c r="CB100" s="40">
        <v>1554</v>
      </c>
      <c r="CC100" s="41">
        <v>1725</v>
      </c>
      <c r="CD100" s="39">
        <v>2491</v>
      </c>
      <c r="CE100" s="40">
        <v>3036</v>
      </c>
      <c r="CF100" s="41">
        <v>3047</v>
      </c>
      <c r="CG100" s="39">
        <v>566</v>
      </c>
      <c r="CH100" s="40">
        <v>695</v>
      </c>
      <c r="CI100" s="41">
        <v>738</v>
      </c>
      <c r="CJ100" s="39">
        <v>1584</v>
      </c>
      <c r="CK100" s="40">
        <v>1937</v>
      </c>
      <c r="CL100" s="41">
        <v>2143</v>
      </c>
      <c r="CM100" s="39">
        <v>2569</v>
      </c>
      <c r="CN100" s="40">
        <v>2961</v>
      </c>
      <c r="CO100" s="41">
        <v>3109</v>
      </c>
      <c r="CP100" s="39">
        <v>542</v>
      </c>
      <c r="CQ100" s="40">
        <v>639</v>
      </c>
      <c r="CR100" s="41">
        <v>679</v>
      </c>
    </row>
    <row r="101" spans="1:96" s="83" customFormat="1" ht="15">
      <c r="A101" s="6"/>
      <c r="B101" s="7"/>
      <c r="C101" s="7"/>
      <c r="D101" s="7"/>
      <c r="E101" s="7" t="s">
        <v>66</v>
      </c>
      <c r="F101" s="31"/>
      <c r="G101" s="39">
        <v>15711</v>
      </c>
      <c r="H101" s="40">
        <v>31474</v>
      </c>
      <c r="I101" s="41">
        <v>33859</v>
      </c>
      <c r="J101" s="39">
        <v>6320</v>
      </c>
      <c r="K101" s="40">
        <v>12181</v>
      </c>
      <c r="L101" s="41">
        <v>13759</v>
      </c>
      <c r="M101" s="39">
        <v>9097</v>
      </c>
      <c r="N101" s="40">
        <v>9557</v>
      </c>
      <c r="O101" s="41">
        <v>9668</v>
      </c>
      <c r="P101" s="39">
        <v>4593</v>
      </c>
      <c r="Q101" s="40">
        <v>6402</v>
      </c>
      <c r="R101" s="41">
        <v>6545</v>
      </c>
      <c r="S101" s="39">
        <v>1161</v>
      </c>
      <c r="T101" s="40">
        <v>1487</v>
      </c>
      <c r="U101" s="41">
        <v>1519</v>
      </c>
      <c r="V101" s="39">
        <v>397</v>
      </c>
      <c r="W101" s="40">
        <v>397</v>
      </c>
      <c r="X101" s="41">
        <v>425</v>
      </c>
      <c r="Y101" s="39">
        <v>2901</v>
      </c>
      <c r="Z101" s="40">
        <v>4330</v>
      </c>
      <c r="AA101" s="41">
        <v>4451</v>
      </c>
      <c r="AB101" s="39">
        <v>895</v>
      </c>
      <c r="AC101" s="40">
        <v>1268</v>
      </c>
      <c r="AD101" s="41">
        <v>1262</v>
      </c>
      <c r="AE101" s="39">
        <v>337</v>
      </c>
      <c r="AF101" s="40">
        <v>563</v>
      </c>
      <c r="AG101" s="41">
        <v>580</v>
      </c>
      <c r="AH101" s="39">
        <v>156</v>
      </c>
      <c r="AI101" s="40">
        <v>1236</v>
      </c>
      <c r="AJ101" s="41">
        <v>1236</v>
      </c>
      <c r="AK101" s="39">
        <v>69</v>
      </c>
      <c r="AL101" s="40">
        <v>91</v>
      </c>
      <c r="AM101" s="41">
        <v>93</v>
      </c>
      <c r="AN101" s="39">
        <v>367</v>
      </c>
      <c r="AO101" s="40">
        <v>534</v>
      </c>
      <c r="AP101" s="41">
        <v>690</v>
      </c>
      <c r="AQ101" s="39">
        <v>1754</v>
      </c>
      <c r="AR101" s="40">
        <v>1851</v>
      </c>
      <c r="AS101" s="41">
        <v>1851</v>
      </c>
      <c r="AT101" s="39">
        <v>141</v>
      </c>
      <c r="AU101" s="40">
        <v>141</v>
      </c>
      <c r="AV101" s="41">
        <v>238</v>
      </c>
      <c r="AW101" s="39">
        <v>158</v>
      </c>
      <c r="AX101" s="40">
        <v>194</v>
      </c>
      <c r="AY101" s="41">
        <v>425</v>
      </c>
      <c r="AZ101" s="39">
        <v>767</v>
      </c>
      <c r="BA101" s="40">
        <v>877</v>
      </c>
      <c r="BB101" s="41">
        <v>1149</v>
      </c>
      <c r="BC101" s="39">
        <v>215</v>
      </c>
      <c r="BD101" s="40">
        <v>240</v>
      </c>
      <c r="BE101" s="41">
        <v>246</v>
      </c>
      <c r="BF101" s="39">
        <v>181</v>
      </c>
      <c r="BG101" s="40">
        <v>181</v>
      </c>
      <c r="BH101" s="41">
        <v>372</v>
      </c>
      <c r="BI101" s="39">
        <v>207</v>
      </c>
      <c r="BJ101" s="40">
        <v>221</v>
      </c>
      <c r="BK101" s="41">
        <v>221</v>
      </c>
      <c r="BL101" s="39">
        <v>168</v>
      </c>
      <c r="BM101" s="40">
        <v>225</v>
      </c>
      <c r="BN101" s="41">
        <v>225</v>
      </c>
      <c r="BO101" s="39">
        <v>69</v>
      </c>
      <c r="BP101" s="40">
        <v>70</v>
      </c>
      <c r="BQ101" s="41">
        <v>70</v>
      </c>
      <c r="BR101" s="39">
        <v>44</v>
      </c>
      <c r="BS101" s="40">
        <v>54</v>
      </c>
      <c r="BT101" s="41">
        <v>68</v>
      </c>
      <c r="BU101" s="39">
        <v>377</v>
      </c>
      <c r="BV101" s="40">
        <v>378</v>
      </c>
      <c r="BW101" s="41">
        <v>389</v>
      </c>
      <c r="BX101" s="39">
        <v>165</v>
      </c>
      <c r="BY101" s="40">
        <v>176</v>
      </c>
      <c r="BZ101" s="41">
        <v>177</v>
      </c>
      <c r="CA101" s="39">
        <v>50</v>
      </c>
      <c r="CB101" s="40">
        <v>52</v>
      </c>
      <c r="CC101" s="41">
        <v>54</v>
      </c>
      <c r="CD101" s="39">
        <v>565</v>
      </c>
      <c r="CE101" s="40">
        <v>681</v>
      </c>
      <c r="CF101" s="41">
        <v>681</v>
      </c>
      <c r="CG101" s="39">
        <v>3</v>
      </c>
      <c r="CH101" s="40">
        <v>11</v>
      </c>
      <c r="CI101" s="41">
        <v>11</v>
      </c>
      <c r="CJ101" s="39">
        <v>113</v>
      </c>
      <c r="CK101" s="40">
        <v>140</v>
      </c>
      <c r="CL101" s="41">
        <v>268</v>
      </c>
      <c r="CM101" s="39">
        <v>31</v>
      </c>
      <c r="CN101" s="40">
        <v>62</v>
      </c>
      <c r="CO101" s="41">
        <v>62</v>
      </c>
      <c r="CP101" s="39">
        <v>14</v>
      </c>
      <c r="CQ101" s="40">
        <v>29</v>
      </c>
      <c r="CR101" s="41">
        <v>29</v>
      </c>
    </row>
    <row r="102" spans="1:96" s="83" customFormat="1" ht="15">
      <c r="A102" s="4"/>
      <c r="B102" s="5"/>
      <c r="C102" s="5"/>
      <c r="D102" s="5"/>
      <c r="E102" s="5" t="s">
        <v>67</v>
      </c>
      <c r="F102" s="60"/>
      <c r="G102" s="39">
        <v>86871</v>
      </c>
      <c r="H102" s="40">
        <v>204722</v>
      </c>
      <c r="I102" s="41">
        <v>222314</v>
      </c>
      <c r="J102" s="39">
        <v>41888</v>
      </c>
      <c r="K102" s="40">
        <v>75930</v>
      </c>
      <c r="L102" s="41">
        <v>79387</v>
      </c>
      <c r="M102" s="39">
        <v>15858</v>
      </c>
      <c r="N102" s="40">
        <v>24552</v>
      </c>
      <c r="O102" s="41">
        <v>24655</v>
      </c>
      <c r="P102" s="39">
        <v>9478</v>
      </c>
      <c r="Q102" s="40">
        <v>21858</v>
      </c>
      <c r="R102" s="41">
        <v>23309</v>
      </c>
      <c r="S102" s="39">
        <v>4735</v>
      </c>
      <c r="T102" s="40">
        <v>10399</v>
      </c>
      <c r="U102" s="41">
        <v>10483</v>
      </c>
      <c r="V102" s="39">
        <v>4060</v>
      </c>
      <c r="W102" s="40">
        <v>4060</v>
      </c>
      <c r="X102" s="41">
        <v>4062</v>
      </c>
      <c r="Y102" s="39">
        <v>8529</v>
      </c>
      <c r="Z102" s="40">
        <v>15013</v>
      </c>
      <c r="AA102" s="41">
        <v>15343</v>
      </c>
      <c r="AB102" s="39">
        <v>5653</v>
      </c>
      <c r="AC102" s="40">
        <v>11230</v>
      </c>
      <c r="AD102" s="41">
        <v>11354</v>
      </c>
      <c r="AE102" s="39">
        <v>3240</v>
      </c>
      <c r="AF102" s="40">
        <v>6768</v>
      </c>
      <c r="AG102" s="41">
        <v>6773</v>
      </c>
      <c r="AH102" s="39">
        <v>957</v>
      </c>
      <c r="AI102" s="40">
        <v>957</v>
      </c>
      <c r="AJ102" s="41">
        <v>957</v>
      </c>
      <c r="AK102" s="39">
        <v>1059</v>
      </c>
      <c r="AL102" s="40">
        <v>1836</v>
      </c>
      <c r="AM102" s="41">
        <v>1849</v>
      </c>
      <c r="AN102" s="39">
        <v>4670</v>
      </c>
      <c r="AO102" s="40">
        <v>8143</v>
      </c>
      <c r="AP102" s="41">
        <v>8817</v>
      </c>
      <c r="AQ102" s="39">
        <v>6119</v>
      </c>
      <c r="AR102" s="40">
        <v>7284</v>
      </c>
      <c r="AS102" s="41">
        <v>7320</v>
      </c>
      <c r="AT102" s="39">
        <v>3283</v>
      </c>
      <c r="AU102" s="40">
        <v>3283</v>
      </c>
      <c r="AV102" s="41">
        <v>3707</v>
      </c>
      <c r="AW102" s="39">
        <v>3569</v>
      </c>
      <c r="AX102" s="40">
        <v>5194</v>
      </c>
      <c r="AY102" s="41">
        <v>5457</v>
      </c>
      <c r="AZ102" s="39">
        <v>3238</v>
      </c>
      <c r="BA102" s="40">
        <v>5207</v>
      </c>
      <c r="BB102" s="41">
        <v>5485</v>
      </c>
      <c r="BC102" s="39">
        <v>1997</v>
      </c>
      <c r="BD102" s="40">
        <v>2876</v>
      </c>
      <c r="BE102" s="41">
        <v>2929</v>
      </c>
      <c r="BF102" s="39">
        <v>2924</v>
      </c>
      <c r="BG102" s="40">
        <v>2924</v>
      </c>
      <c r="BH102" s="41">
        <v>3141</v>
      </c>
      <c r="BI102" s="39">
        <v>1206</v>
      </c>
      <c r="BJ102" s="40">
        <v>1969</v>
      </c>
      <c r="BK102" s="41">
        <v>1969</v>
      </c>
      <c r="BL102" s="39">
        <v>489</v>
      </c>
      <c r="BM102" s="40">
        <v>852</v>
      </c>
      <c r="BN102" s="41">
        <v>852</v>
      </c>
      <c r="BO102" s="39">
        <v>740</v>
      </c>
      <c r="BP102" s="40">
        <v>896</v>
      </c>
      <c r="BQ102" s="41">
        <v>896</v>
      </c>
      <c r="BR102" s="39">
        <v>610</v>
      </c>
      <c r="BS102" s="40">
        <v>986</v>
      </c>
      <c r="BT102" s="41">
        <v>999</v>
      </c>
      <c r="BU102" s="39">
        <v>360</v>
      </c>
      <c r="BV102" s="40">
        <v>414</v>
      </c>
      <c r="BW102" s="41">
        <v>425</v>
      </c>
      <c r="BX102" s="39">
        <v>704</v>
      </c>
      <c r="BY102" s="40">
        <v>903</v>
      </c>
      <c r="BZ102" s="41">
        <v>940</v>
      </c>
      <c r="CA102" s="39">
        <v>506</v>
      </c>
      <c r="CB102" s="40">
        <v>615</v>
      </c>
      <c r="CC102" s="41">
        <v>656</v>
      </c>
      <c r="CD102" s="39">
        <v>864</v>
      </c>
      <c r="CE102" s="40">
        <v>1139</v>
      </c>
      <c r="CF102" s="41">
        <v>1139</v>
      </c>
      <c r="CG102" s="39">
        <v>531</v>
      </c>
      <c r="CH102" s="40">
        <v>649</v>
      </c>
      <c r="CI102" s="41">
        <v>649</v>
      </c>
      <c r="CJ102" s="39">
        <v>1085</v>
      </c>
      <c r="CK102" s="40">
        <v>1857</v>
      </c>
      <c r="CL102" s="41">
        <v>1858</v>
      </c>
      <c r="CM102" s="39">
        <v>1663</v>
      </c>
      <c r="CN102" s="40">
        <v>2467</v>
      </c>
      <c r="CO102" s="41">
        <v>2469</v>
      </c>
      <c r="CP102" s="39">
        <v>420</v>
      </c>
      <c r="CQ102" s="40">
        <v>819</v>
      </c>
      <c r="CR102" s="41">
        <v>819</v>
      </c>
    </row>
    <row r="103" spans="1:96" s="83" customFormat="1" ht="15">
      <c r="A103" s="6"/>
      <c r="B103" s="7"/>
      <c r="C103" s="7"/>
      <c r="D103" s="7"/>
      <c r="E103" s="7" t="s">
        <v>163</v>
      </c>
      <c r="F103" s="31"/>
      <c r="G103" s="39">
        <v>1</v>
      </c>
      <c r="H103" s="40">
        <v>179</v>
      </c>
      <c r="I103" s="41">
        <v>89935</v>
      </c>
      <c r="J103" s="39" t="s">
        <v>170</v>
      </c>
      <c r="K103" s="40">
        <v>36</v>
      </c>
      <c r="L103" s="41">
        <v>4297</v>
      </c>
      <c r="M103" s="39">
        <v>918</v>
      </c>
      <c r="N103" s="40">
        <v>919</v>
      </c>
      <c r="O103" s="41">
        <v>1035</v>
      </c>
      <c r="P103" s="39">
        <v>28</v>
      </c>
      <c r="Q103" s="40">
        <v>599</v>
      </c>
      <c r="R103" s="41">
        <v>1364</v>
      </c>
      <c r="S103" s="39">
        <v>97</v>
      </c>
      <c r="T103" s="40">
        <v>2269</v>
      </c>
      <c r="U103" s="41">
        <v>2650</v>
      </c>
      <c r="V103" s="39">
        <v>0</v>
      </c>
      <c r="W103" s="40"/>
      <c r="X103" s="41">
        <v>1443</v>
      </c>
      <c r="Y103" s="39">
        <v>74</v>
      </c>
      <c r="Z103" s="40">
        <v>75</v>
      </c>
      <c r="AA103" s="41">
        <v>358</v>
      </c>
      <c r="AB103" s="39">
        <v>0</v>
      </c>
      <c r="AC103" s="40">
        <v>29</v>
      </c>
      <c r="AD103" s="41">
        <v>804</v>
      </c>
      <c r="AE103" s="39">
        <v>21</v>
      </c>
      <c r="AF103" s="40">
        <v>134</v>
      </c>
      <c r="AG103" s="41">
        <v>141</v>
      </c>
      <c r="AH103" s="39">
        <v>14</v>
      </c>
      <c r="AI103" s="40">
        <v>14</v>
      </c>
      <c r="AJ103" s="41">
        <v>281</v>
      </c>
      <c r="AK103" s="39">
        <v>8</v>
      </c>
      <c r="AL103" s="40">
        <v>10</v>
      </c>
      <c r="AM103" s="41">
        <v>22</v>
      </c>
      <c r="AN103" s="39" t="s">
        <v>170</v>
      </c>
      <c r="AO103" s="40">
        <v>34</v>
      </c>
      <c r="AP103" s="41">
        <v>35</v>
      </c>
      <c r="AQ103" s="39">
        <v>33</v>
      </c>
      <c r="AR103" s="40">
        <v>33</v>
      </c>
      <c r="AS103" s="41">
        <v>35</v>
      </c>
      <c r="AT103" s="39">
        <v>19</v>
      </c>
      <c r="AU103" s="40">
        <v>20</v>
      </c>
      <c r="AV103" s="41">
        <v>64</v>
      </c>
      <c r="AW103" s="39">
        <v>4</v>
      </c>
      <c r="AX103" s="40">
        <v>4</v>
      </c>
      <c r="AY103" s="41">
        <v>4</v>
      </c>
      <c r="AZ103" s="39">
        <v>363</v>
      </c>
      <c r="BA103" s="40">
        <v>368</v>
      </c>
      <c r="BB103" s="41">
        <v>745</v>
      </c>
      <c r="BC103" s="39" t="s">
        <v>170</v>
      </c>
      <c r="BD103" s="40" t="s">
        <v>170</v>
      </c>
      <c r="BE103" s="41" t="s">
        <v>170</v>
      </c>
      <c r="BF103" s="39">
        <v>2869</v>
      </c>
      <c r="BG103" s="40">
        <v>3207</v>
      </c>
      <c r="BH103" s="41">
        <v>3881</v>
      </c>
      <c r="BI103" s="39" t="s">
        <v>170</v>
      </c>
      <c r="BJ103" s="40" t="s">
        <v>170</v>
      </c>
      <c r="BK103" s="41" t="s">
        <v>170</v>
      </c>
      <c r="BL103" s="39" t="s">
        <v>170</v>
      </c>
      <c r="BM103" s="40" t="s">
        <v>170</v>
      </c>
      <c r="BN103" s="41" t="s">
        <v>170</v>
      </c>
      <c r="BO103" s="39" t="s">
        <v>170</v>
      </c>
      <c r="BP103" s="40" t="s">
        <v>170</v>
      </c>
      <c r="BQ103" s="41" t="s">
        <v>170</v>
      </c>
      <c r="BR103" s="39" t="s">
        <v>170</v>
      </c>
      <c r="BS103" s="40">
        <v>1</v>
      </c>
      <c r="BT103" s="41">
        <v>1</v>
      </c>
      <c r="BU103" s="39" t="s">
        <v>170</v>
      </c>
      <c r="BV103" s="40">
        <v>1</v>
      </c>
      <c r="BW103" s="41">
        <v>1</v>
      </c>
      <c r="BX103" s="39" t="s">
        <v>170</v>
      </c>
      <c r="BY103" s="40">
        <v>17</v>
      </c>
      <c r="BZ103" s="41">
        <v>17</v>
      </c>
      <c r="CA103" s="39" t="s">
        <v>170</v>
      </c>
      <c r="CB103" s="40">
        <v>16</v>
      </c>
      <c r="CC103" s="41">
        <v>16</v>
      </c>
      <c r="CD103" s="39" t="s">
        <v>170</v>
      </c>
      <c r="CE103" s="40">
        <v>5</v>
      </c>
      <c r="CF103" s="41">
        <v>5</v>
      </c>
      <c r="CG103" s="39">
        <v>0</v>
      </c>
      <c r="CH103" s="40">
        <v>0</v>
      </c>
      <c r="CI103" s="41">
        <v>0</v>
      </c>
      <c r="CJ103" s="39" t="s">
        <v>170</v>
      </c>
      <c r="CK103" s="40">
        <v>1</v>
      </c>
      <c r="CL103" s="41">
        <v>16</v>
      </c>
      <c r="CM103" s="39" t="s">
        <v>170</v>
      </c>
      <c r="CN103" s="40">
        <v>7</v>
      </c>
      <c r="CO103" s="41">
        <v>49</v>
      </c>
      <c r="CP103" s="39" t="s">
        <v>170</v>
      </c>
      <c r="CQ103" s="40" t="s">
        <v>170</v>
      </c>
      <c r="CR103" s="41" t="s">
        <v>170</v>
      </c>
    </row>
    <row r="104" spans="1:96" s="83" customFormat="1" ht="15">
      <c r="A104" s="4"/>
      <c r="B104" s="5"/>
      <c r="C104" s="5"/>
      <c r="D104" s="5" t="s">
        <v>68</v>
      </c>
      <c r="E104" s="5"/>
      <c r="F104" s="60"/>
      <c r="G104" s="39">
        <v>39048</v>
      </c>
      <c r="H104" s="40">
        <v>79329</v>
      </c>
      <c r="I104" s="41">
        <v>97636</v>
      </c>
      <c r="J104" s="39">
        <v>17697</v>
      </c>
      <c r="K104" s="40">
        <v>41266</v>
      </c>
      <c r="L104" s="41">
        <v>44362</v>
      </c>
      <c r="M104" s="39">
        <v>5915</v>
      </c>
      <c r="N104" s="40">
        <v>9970</v>
      </c>
      <c r="O104" s="41">
        <v>11048</v>
      </c>
      <c r="P104" s="39">
        <v>1777</v>
      </c>
      <c r="Q104" s="40">
        <v>7108</v>
      </c>
      <c r="R104" s="41">
        <v>8114</v>
      </c>
      <c r="S104" s="39">
        <v>1170</v>
      </c>
      <c r="T104" s="40">
        <v>25530</v>
      </c>
      <c r="U104" s="41">
        <v>26545</v>
      </c>
      <c r="V104" s="39">
        <v>958</v>
      </c>
      <c r="W104" s="40">
        <v>1492</v>
      </c>
      <c r="X104" s="41">
        <v>1455</v>
      </c>
      <c r="Y104" s="39">
        <v>1226</v>
      </c>
      <c r="Z104" s="40">
        <v>4517</v>
      </c>
      <c r="AA104" s="41">
        <v>5205</v>
      </c>
      <c r="AB104" s="39">
        <v>718</v>
      </c>
      <c r="AC104" s="40">
        <v>10585</v>
      </c>
      <c r="AD104" s="41">
        <v>10930</v>
      </c>
      <c r="AE104" s="39">
        <v>1065</v>
      </c>
      <c r="AF104" s="40">
        <v>2463</v>
      </c>
      <c r="AG104" s="41">
        <v>2861</v>
      </c>
      <c r="AH104" s="39">
        <v>745</v>
      </c>
      <c r="AI104" s="40">
        <v>824</v>
      </c>
      <c r="AJ104" s="41">
        <v>969</v>
      </c>
      <c r="AK104" s="39">
        <v>432</v>
      </c>
      <c r="AL104" s="40">
        <v>1493</v>
      </c>
      <c r="AM104" s="41">
        <v>1829</v>
      </c>
      <c r="AN104" s="39">
        <v>565</v>
      </c>
      <c r="AO104" s="40">
        <v>1874</v>
      </c>
      <c r="AP104" s="41">
        <v>2176</v>
      </c>
      <c r="AQ104" s="39">
        <v>923</v>
      </c>
      <c r="AR104" s="40">
        <v>3447</v>
      </c>
      <c r="AS104" s="41">
        <v>3798</v>
      </c>
      <c r="AT104" s="39">
        <v>495</v>
      </c>
      <c r="AU104" s="40">
        <v>725</v>
      </c>
      <c r="AV104" s="41">
        <v>958</v>
      </c>
      <c r="AW104" s="39">
        <v>429</v>
      </c>
      <c r="AX104" s="40">
        <v>938</v>
      </c>
      <c r="AY104" s="41">
        <v>1144</v>
      </c>
      <c r="AZ104" s="39">
        <v>738</v>
      </c>
      <c r="BA104" s="40">
        <v>1442</v>
      </c>
      <c r="BB104" s="41">
        <v>1652</v>
      </c>
      <c r="BC104" s="39">
        <v>272</v>
      </c>
      <c r="BD104" s="40">
        <v>499</v>
      </c>
      <c r="BE104" s="41">
        <v>625</v>
      </c>
      <c r="BF104" s="39">
        <v>448</v>
      </c>
      <c r="BG104" s="40">
        <v>558</v>
      </c>
      <c r="BH104" s="41">
        <v>707</v>
      </c>
      <c r="BI104" s="39">
        <v>157</v>
      </c>
      <c r="BJ104" s="40">
        <v>371</v>
      </c>
      <c r="BK104" s="41">
        <v>462</v>
      </c>
      <c r="BL104" s="39">
        <v>136</v>
      </c>
      <c r="BM104" s="40">
        <v>405</v>
      </c>
      <c r="BN104" s="41">
        <v>486</v>
      </c>
      <c r="BO104" s="39">
        <v>92</v>
      </c>
      <c r="BP104" s="40">
        <v>316</v>
      </c>
      <c r="BQ104" s="41">
        <v>390</v>
      </c>
      <c r="BR104" s="39">
        <v>71</v>
      </c>
      <c r="BS104" s="40">
        <v>180</v>
      </c>
      <c r="BT104" s="41">
        <v>228</v>
      </c>
      <c r="BU104" s="39">
        <v>120</v>
      </c>
      <c r="BV104" s="40">
        <v>123</v>
      </c>
      <c r="BW104" s="41">
        <v>124</v>
      </c>
      <c r="BX104" s="39">
        <v>63</v>
      </c>
      <c r="BY104" s="40">
        <v>164</v>
      </c>
      <c r="BZ104" s="41">
        <v>210</v>
      </c>
      <c r="CA104" s="39">
        <v>74</v>
      </c>
      <c r="CB104" s="40">
        <v>133</v>
      </c>
      <c r="CC104" s="41">
        <v>183</v>
      </c>
      <c r="CD104" s="39">
        <v>126</v>
      </c>
      <c r="CE104" s="40">
        <v>338</v>
      </c>
      <c r="CF104" s="41">
        <v>384</v>
      </c>
      <c r="CG104" s="39">
        <v>55</v>
      </c>
      <c r="CH104" s="40">
        <v>158</v>
      </c>
      <c r="CI104" s="41">
        <v>195</v>
      </c>
      <c r="CJ104" s="39">
        <v>130</v>
      </c>
      <c r="CK104" s="40">
        <v>369</v>
      </c>
      <c r="CL104" s="41">
        <v>406</v>
      </c>
      <c r="CM104" s="39">
        <v>125</v>
      </c>
      <c r="CN104" s="40">
        <v>488</v>
      </c>
      <c r="CO104" s="41">
        <v>571</v>
      </c>
      <c r="CP104" s="39">
        <v>12</v>
      </c>
      <c r="CQ104" s="40">
        <v>40</v>
      </c>
      <c r="CR104" s="41">
        <v>67</v>
      </c>
    </row>
    <row r="105" spans="1:96" s="83" customFormat="1" ht="15">
      <c r="A105" s="6"/>
      <c r="B105" s="7"/>
      <c r="C105" s="7"/>
      <c r="D105" s="7"/>
      <c r="E105" s="7" t="s">
        <v>69</v>
      </c>
      <c r="F105" s="31"/>
      <c r="G105" s="39">
        <v>30177</v>
      </c>
      <c r="H105" s="40">
        <v>53940</v>
      </c>
      <c r="I105" s="41">
        <v>58469</v>
      </c>
      <c r="J105" s="39">
        <v>13125</v>
      </c>
      <c r="K105" s="40">
        <v>20533</v>
      </c>
      <c r="L105" s="41">
        <v>21078</v>
      </c>
      <c r="M105" s="39">
        <v>4339</v>
      </c>
      <c r="N105" s="40">
        <v>6330</v>
      </c>
      <c r="O105" s="41">
        <v>6333</v>
      </c>
      <c r="P105" s="39">
        <v>1407</v>
      </c>
      <c r="Q105" s="40">
        <v>3166</v>
      </c>
      <c r="R105" s="41">
        <v>3403</v>
      </c>
      <c r="S105" s="39">
        <v>383</v>
      </c>
      <c r="T105" s="40">
        <v>1669</v>
      </c>
      <c r="U105" s="41">
        <v>1672</v>
      </c>
      <c r="V105" s="39">
        <v>382</v>
      </c>
      <c r="W105" s="40">
        <v>382</v>
      </c>
      <c r="X105" s="41">
        <v>386</v>
      </c>
      <c r="Y105" s="39">
        <v>585</v>
      </c>
      <c r="Z105" s="40">
        <v>2019</v>
      </c>
      <c r="AA105" s="41">
        <v>2028</v>
      </c>
      <c r="AB105" s="39">
        <v>368</v>
      </c>
      <c r="AC105" s="40">
        <v>1522</v>
      </c>
      <c r="AD105" s="41">
        <v>1533</v>
      </c>
      <c r="AE105" s="39">
        <v>406</v>
      </c>
      <c r="AF105" s="40">
        <v>1131</v>
      </c>
      <c r="AG105" s="41">
        <v>1131</v>
      </c>
      <c r="AH105" s="39">
        <v>142</v>
      </c>
      <c r="AI105" s="40">
        <v>221</v>
      </c>
      <c r="AJ105" s="41">
        <v>235</v>
      </c>
      <c r="AK105" s="39">
        <v>351</v>
      </c>
      <c r="AL105" s="40">
        <v>535</v>
      </c>
      <c r="AM105" s="41">
        <v>535</v>
      </c>
      <c r="AN105" s="39">
        <v>221</v>
      </c>
      <c r="AO105" s="40">
        <v>1036</v>
      </c>
      <c r="AP105" s="41">
        <v>1071</v>
      </c>
      <c r="AQ105" s="39">
        <v>395</v>
      </c>
      <c r="AR105" s="40">
        <v>510</v>
      </c>
      <c r="AS105" s="41">
        <v>510</v>
      </c>
      <c r="AT105" s="39">
        <v>213</v>
      </c>
      <c r="AU105" s="40">
        <v>213</v>
      </c>
      <c r="AV105" s="41">
        <v>258</v>
      </c>
      <c r="AW105" s="39">
        <v>211</v>
      </c>
      <c r="AX105" s="40">
        <v>484</v>
      </c>
      <c r="AY105" s="41">
        <v>486</v>
      </c>
      <c r="AZ105" s="39">
        <v>223</v>
      </c>
      <c r="BA105" s="40">
        <v>649</v>
      </c>
      <c r="BB105" s="41">
        <v>653</v>
      </c>
      <c r="BC105" s="39">
        <v>137</v>
      </c>
      <c r="BD105" s="40">
        <v>313</v>
      </c>
      <c r="BE105" s="41">
        <v>346</v>
      </c>
      <c r="BF105" s="39">
        <v>147</v>
      </c>
      <c r="BG105" s="40">
        <v>147</v>
      </c>
      <c r="BH105" s="41">
        <v>150</v>
      </c>
      <c r="BI105" s="39">
        <v>78</v>
      </c>
      <c r="BJ105" s="40">
        <v>237</v>
      </c>
      <c r="BK105" s="41">
        <v>237</v>
      </c>
      <c r="BL105" s="39">
        <v>53</v>
      </c>
      <c r="BM105" s="40">
        <v>226</v>
      </c>
      <c r="BN105" s="41">
        <v>226</v>
      </c>
      <c r="BO105" s="39">
        <v>63</v>
      </c>
      <c r="BP105" s="40">
        <v>188</v>
      </c>
      <c r="BQ105" s="41">
        <v>188</v>
      </c>
      <c r="BR105" s="39">
        <v>14</v>
      </c>
      <c r="BS105" s="40">
        <v>98</v>
      </c>
      <c r="BT105" s="41">
        <v>98</v>
      </c>
      <c r="BU105" s="39">
        <v>73</v>
      </c>
      <c r="BV105" s="40">
        <v>76</v>
      </c>
      <c r="BW105" s="41">
        <v>76</v>
      </c>
      <c r="BX105" s="39">
        <v>41</v>
      </c>
      <c r="BY105" s="40">
        <v>109</v>
      </c>
      <c r="BZ105" s="41">
        <v>112</v>
      </c>
      <c r="CA105" s="39">
        <v>54</v>
      </c>
      <c r="CB105" s="40">
        <v>75</v>
      </c>
      <c r="CC105" s="41">
        <v>77</v>
      </c>
      <c r="CD105" s="39">
        <v>49</v>
      </c>
      <c r="CE105" s="40">
        <v>189</v>
      </c>
      <c r="CF105" s="41">
        <v>189</v>
      </c>
      <c r="CG105" s="39">
        <v>32</v>
      </c>
      <c r="CH105" s="40">
        <v>80</v>
      </c>
      <c r="CI105" s="41">
        <v>80</v>
      </c>
      <c r="CJ105" s="39">
        <v>64</v>
      </c>
      <c r="CK105" s="40">
        <v>183</v>
      </c>
      <c r="CL105" s="41">
        <v>203</v>
      </c>
      <c r="CM105" s="39">
        <v>61</v>
      </c>
      <c r="CN105" s="40">
        <v>270</v>
      </c>
      <c r="CO105" s="41">
        <v>270</v>
      </c>
      <c r="CP105" s="39">
        <v>1</v>
      </c>
      <c r="CQ105" s="40">
        <v>17</v>
      </c>
      <c r="CR105" s="41">
        <v>17</v>
      </c>
    </row>
    <row r="106" spans="1:96" s="83" customFormat="1" ht="15">
      <c r="A106" s="4"/>
      <c r="B106" s="5"/>
      <c r="C106" s="5"/>
      <c r="D106" s="5"/>
      <c r="E106" s="8" t="s">
        <v>70</v>
      </c>
      <c r="F106" s="60"/>
      <c r="G106" s="39">
        <v>6</v>
      </c>
      <c r="H106" s="40">
        <v>387</v>
      </c>
      <c r="I106" s="41">
        <v>3344</v>
      </c>
      <c r="J106" s="39">
        <v>598</v>
      </c>
      <c r="K106" s="40">
        <v>1604</v>
      </c>
      <c r="L106" s="41">
        <v>1605</v>
      </c>
      <c r="M106" s="39">
        <v>318</v>
      </c>
      <c r="N106" s="40">
        <v>1658</v>
      </c>
      <c r="O106" s="41">
        <v>1659</v>
      </c>
      <c r="P106" s="39" t="s">
        <v>170</v>
      </c>
      <c r="Q106" s="40">
        <v>611</v>
      </c>
      <c r="R106" s="41">
        <v>611</v>
      </c>
      <c r="S106" s="39">
        <v>164</v>
      </c>
      <c r="T106" s="40">
        <v>512</v>
      </c>
      <c r="U106" s="41">
        <v>512</v>
      </c>
      <c r="V106" s="39">
        <v>111</v>
      </c>
      <c r="W106" s="40">
        <v>256</v>
      </c>
      <c r="X106" s="41">
        <v>256</v>
      </c>
      <c r="Y106" s="39" t="s">
        <v>170</v>
      </c>
      <c r="Z106" s="40">
        <v>20</v>
      </c>
      <c r="AA106" s="41">
        <v>21</v>
      </c>
      <c r="AB106" s="39">
        <v>81</v>
      </c>
      <c r="AC106" s="40">
        <v>335</v>
      </c>
      <c r="AD106" s="41">
        <v>335</v>
      </c>
      <c r="AE106" s="39">
        <v>241</v>
      </c>
      <c r="AF106" s="40">
        <v>456</v>
      </c>
      <c r="AG106" s="41">
        <v>456</v>
      </c>
      <c r="AH106" s="39">
        <v>198</v>
      </c>
      <c r="AI106" s="40">
        <v>199</v>
      </c>
      <c r="AJ106" s="41">
        <v>199</v>
      </c>
      <c r="AK106" s="39">
        <v>32</v>
      </c>
      <c r="AL106" s="40">
        <v>68</v>
      </c>
      <c r="AM106" s="41">
        <v>68</v>
      </c>
      <c r="AN106" s="39">
        <v>147</v>
      </c>
      <c r="AO106" s="40">
        <v>373</v>
      </c>
      <c r="AP106" s="41">
        <v>373</v>
      </c>
      <c r="AQ106" s="39">
        <v>66</v>
      </c>
      <c r="AR106" s="40">
        <v>306</v>
      </c>
      <c r="AS106" s="41">
        <v>306</v>
      </c>
      <c r="AT106" s="39">
        <v>46</v>
      </c>
      <c r="AU106" s="40">
        <v>109</v>
      </c>
      <c r="AV106" s="41">
        <v>109</v>
      </c>
      <c r="AW106" s="39">
        <v>52</v>
      </c>
      <c r="AX106" s="40">
        <v>182</v>
      </c>
      <c r="AY106" s="41">
        <v>182</v>
      </c>
      <c r="AZ106" s="39">
        <v>52</v>
      </c>
      <c r="BA106" s="40">
        <v>164</v>
      </c>
      <c r="BB106" s="41">
        <v>164</v>
      </c>
      <c r="BC106" s="39">
        <v>3</v>
      </c>
      <c r="BD106" s="40">
        <v>11</v>
      </c>
      <c r="BE106" s="41">
        <v>11</v>
      </c>
      <c r="BF106" s="39">
        <v>43</v>
      </c>
      <c r="BG106" s="40">
        <v>85</v>
      </c>
      <c r="BH106" s="41">
        <v>85</v>
      </c>
      <c r="BI106" s="39">
        <v>8</v>
      </c>
      <c r="BJ106" s="40">
        <v>24</v>
      </c>
      <c r="BK106" s="41">
        <v>24</v>
      </c>
      <c r="BL106" s="39">
        <v>12</v>
      </c>
      <c r="BM106" s="40">
        <v>36</v>
      </c>
      <c r="BN106" s="41">
        <v>36</v>
      </c>
      <c r="BO106" s="39">
        <v>4</v>
      </c>
      <c r="BP106" s="40">
        <v>24</v>
      </c>
      <c r="BQ106" s="41">
        <v>23</v>
      </c>
      <c r="BR106" s="39">
        <v>5</v>
      </c>
      <c r="BS106" s="40">
        <v>6</v>
      </c>
      <c r="BT106" s="41">
        <v>6</v>
      </c>
      <c r="BU106" s="39">
        <v>8</v>
      </c>
      <c r="BV106" s="40">
        <v>8</v>
      </c>
      <c r="BW106" s="41">
        <v>8</v>
      </c>
      <c r="BX106" s="39">
        <v>2</v>
      </c>
      <c r="BY106" s="40">
        <v>7</v>
      </c>
      <c r="BZ106" s="41">
        <v>7</v>
      </c>
      <c r="CA106" s="39">
        <v>3</v>
      </c>
      <c r="CB106" s="40">
        <v>11</v>
      </c>
      <c r="CC106" s="41">
        <v>11</v>
      </c>
      <c r="CD106" s="39">
        <v>33</v>
      </c>
      <c r="CE106" s="40">
        <v>61</v>
      </c>
      <c r="CF106" s="41">
        <v>61</v>
      </c>
      <c r="CG106" s="39">
        <v>6</v>
      </c>
      <c r="CH106" s="40">
        <v>18</v>
      </c>
      <c r="CI106" s="41">
        <v>18</v>
      </c>
      <c r="CJ106" s="39">
        <v>7</v>
      </c>
      <c r="CK106" s="40">
        <v>20</v>
      </c>
      <c r="CL106" s="41">
        <v>20</v>
      </c>
      <c r="CM106" s="39">
        <v>27</v>
      </c>
      <c r="CN106" s="40">
        <v>70</v>
      </c>
      <c r="CO106" s="41">
        <v>70</v>
      </c>
      <c r="CP106" s="39">
        <v>0</v>
      </c>
      <c r="CQ106" s="40">
        <v>1</v>
      </c>
      <c r="CR106" s="41">
        <v>1</v>
      </c>
    </row>
    <row r="107" spans="1:96" s="83" customFormat="1" ht="15">
      <c r="A107" s="6"/>
      <c r="B107" s="7"/>
      <c r="C107" s="7"/>
      <c r="D107" s="7"/>
      <c r="E107" s="7" t="s">
        <v>163</v>
      </c>
      <c r="F107" s="31"/>
      <c r="G107" s="39">
        <v>8865</v>
      </c>
      <c r="H107" s="40">
        <v>25002</v>
      </c>
      <c r="I107" s="41">
        <v>35823</v>
      </c>
      <c r="J107" s="39">
        <v>3974</v>
      </c>
      <c r="K107" s="40">
        <v>19129</v>
      </c>
      <c r="L107" s="41">
        <v>21679</v>
      </c>
      <c r="M107" s="39">
        <v>1257</v>
      </c>
      <c r="N107" s="40">
        <v>1981</v>
      </c>
      <c r="O107" s="41">
        <v>3056</v>
      </c>
      <c r="P107" s="39">
        <v>370</v>
      </c>
      <c r="Q107" s="40">
        <v>3331</v>
      </c>
      <c r="R107" s="41">
        <v>4101</v>
      </c>
      <c r="S107" s="39">
        <v>623</v>
      </c>
      <c r="T107" s="40">
        <v>23348</v>
      </c>
      <c r="U107" s="41">
        <v>24361</v>
      </c>
      <c r="V107" s="39">
        <v>464</v>
      </c>
      <c r="W107" s="40">
        <v>855</v>
      </c>
      <c r="X107" s="41">
        <v>813</v>
      </c>
      <c r="Y107" s="39">
        <v>641</v>
      </c>
      <c r="Z107" s="40">
        <v>2478</v>
      </c>
      <c r="AA107" s="41">
        <v>3156</v>
      </c>
      <c r="AB107" s="39">
        <v>269</v>
      </c>
      <c r="AC107" s="40">
        <v>8728</v>
      </c>
      <c r="AD107" s="41">
        <v>9062</v>
      </c>
      <c r="AE107" s="39">
        <v>418</v>
      </c>
      <c r="AF107" s="40">
        <v>875</v>
      </c>
      <c r="AG107" s="41">
        <v>1273</v>
      </c>
      <c r="AH107" s="39">
        <v>404</v>
      </c>
      <c r="AI107" s="40">
        <v>404</v>
      </c>
      <c r="AJ107" s="41">
        <v>535</v>
      </c>
      <c r="AK107" s="39">
        <v>48</v>
      </c>
      <c r="AL107" s="40">
        <v>891</v>
      </c>
      <c r="AM107" s="41">
        <v>1226</v>
      </c>
      <c r="AN107" s="39">
        <v>196</v>
      </c>
      <c r="AO107" s="40">
        <v>466</v>
      </c>
      <c r="AP107" s="41">
        <v>732</v>
      </c>
      <c r="AQ107" s="39">
        <v>462</v>
      </c>
      <c r="AR107" s="40">
        <v>2631</v>
      </c>
      <c r="AS107" s="41">
        <v>2982</v>
      </c>
      <c r="AT107" s="39">
        <v>236</v>
      </c>
      <c r="AU107" s="40">
        <v>403</v>
      </c>
      <c r="AV107" s="41">
        <v>592</v>
      </c>
      <c r="AW107" s="39">
        <v>166</v>
      </c>
      <c r="AX107" s="40">
        <v>272</v>
      </c>
      <c r="AY107" s="41">
        <v>477</v>
      </c>
      <c r="AZ107" s="39">
        <v>462</v>
      </c>
      <c r="BA107" s="40">
        <v>629</v>
      </c>
      <c r="BB107" s="41">
        <v>835</v>
      </c>
      <c r="BC107" s="39">
        <v>131</v>
      </c>
      <c r="BD107" s="40">
        <v>175</v>
      </c>
      <c r="BE107" s="41">
        <v>269</v>
      </c>
      <c r="BF107" s="39">
        <v>259</v>
      </c>
      <c r="BG107" s="40">
        <v>326</v>
      </c>
      <c r="BH107" s="41">
        <v>471</v>
      </c>
      <c r="BI107" s="39">
        <v>71</v>
      </c>
      <c r="BJ107" s="40">
        <v>110</v>
      </c>
      <c r="BK107" s="41">
        <v>201</v>
      </c>
      <c r="BL107" s="39">
        <v>71</v>
      </c>
      <c r="BM107" s="40">
        <v>142</v>
      </c>
      <c r="BN107" s="41">
        <v>223</v>
      </c>
      <c r="BO107" s="39">
        <v>25</v>
      </c>
      <c r="BP107" s="40">
        <v>104</v>
      </c>
      <c r="BQ107" s="41">
        <v>179</v>
      </c>
      <c r="BR107" s="39">
        <v>52</v>
      </c>
      <c r="BS107" s="40">
        <v>76</v>
      </c>
      <c r="BT107" s="41">
        <v>124</v>
      </c>
      <c r="BU107" s="39">
        <v>39</v>
      </c>
      <c r="BV107" s="40">
        <v>39</v>
      </c>
      <c r="BW107" s="41">
        <v>40</v>
      </c>
      <c r="BX107" s="39">
        <v>19</v>
      </c>
      <c r="BY107" s="40">
        <v>48</v>
      </c>
      <c r="BZ107" s="41">
        <v>91</v>
      </c>
      <c r="CA107" s="39">
        <v>17</v>
      </c>
      <c r="CB107" s="40">
        <v>47</v>
      </c>
      <c r="CC107" s="41">
        <v>95</v>
      </c>
      <c r="CD107" s="39">
        <v>44</v>
      </c>
      <c r="CE107" s="40">
        <v>88</v>
      </c>
      <c r="CF107" s="41">
        <v>135</v>
      </c>
      <c r="CG107" s="39">
        <v>16</v>
      </c>
      <c r="CH107" s="40">
        <v>60</v>
      </c>
      <c r="CI107" s="41">
        <v>97</v>
      </c>
      <c r="CJ107" s="39">
        <v>59</v>
      </c>
      <c r="CK107" s="40">
        <v>166</v>
      </c>
      <c r="CL107" s="41">
        <v>184</v>
      </c>
      <c r="CM107" s="39">
        <v>38</v>
      </c>
      <c r="CN107" s="40">
        <v>147</v>
      </c>
      <c r="CO107" s="41">
        <v>230</v>
      </c>
      <c r="CP107" s="39">
        <v>11</v>
      </c>
      <c r="CQ107" s="40">
        <v>22</v>
      </c>
      <c r="CR107" s="41">
        <v>49</v>
      </c>
    </row>
    <row r="108" spans="1:96" s="83" customFormat="1" ht="15">
      <c r="A108" s="4"/>
      <c r="B108" s="5"/>
      <c r="C108" s="5" t="s">
        <v>71</v>
      </c>
      <c r="D108" s="5"/>
      <c r="E108" s="5"/>
      <c r="F108" s="60"/>
      <c r="G108" s="39">
        <v>733382</v>
      </c>
      <c r="H108" s="40">
        <v>1238827</v>
      </c>
      <c r="I108" s="41">
        <v>1475658</v>
      </c>
      <c r="J108" s="39">
        <v>269503</v>
      </c>
      <c r="K108" s="40">
        <v>451147</v>
      </c>
      <c r="L108" s="41">
        <v>585083</v>
      </c>
      <c r="M108" s="39">
        <v>100489</v>
      </c>
      <c r="N108" s="40">
        <v>212937</v>
      </c>
      <c r="O108" s="41">
        <v>261253</v>
      </c>
      <c r="P108" s="39">
        <v>61447</v>
      </c>
      <c r="Q108" s="40">
        <v>134837</v>
      </c>
      <c r="R108" s="41">
        <v>172939</v>
      </c>
      <c r="S108" s="39">
        <v>39678</v>
      </c>
      <c r="T108" s="40">
        <v>93361</v>
      </c>
      <c r="U108" s="41">
        <v>118710</v>
      </c>
      <c r="V108" s="39">
        <v>22163</v>
      </c>
      <c r="W108" s="40">
        <v>52934</v>
      </c>
      <c r="X108" s="41">
        <v>47368</v>
      </c>
      <c r="Y108" s="39">
        <v>56718</v>
      </c>
      <c r="Z108" s="40">
        <v>114655</v>
      </c>
      <c r="AA108" s="41">
        <v>143480</v>
      </c>
      <c r="AB108" s="39">
        <v>30248</v>
      </c>
      <c r="AC108" s="40">
        <v>63362</v>
      </c>
      <c r="AD108" s="41">
        <v>84435</v>
      </c>
      <c r="AE108" s="39">
        <v>31888</v>
      </c>
      <c r="AF108" s="40">
        <v>69225</v>
      </c>
      <c r="AG108" s="41">
        <v>89918</v>
      </c>
      <c r="AH108" s="39">
        <v>22268</v>
      </c>
      <c r="AI108" s="40">
        <v>22289</v>
      </c>
      <c r="AJ108" s="41">
        <v>31031</v>
      </c>
      <c r="AK108" s="39">
        <v>7257</v>
      </c>
      <c r="AL108" s="40">
        <v>19535</v>
      </c>
      <c r="AM108" s="41">
        <v>25963</v>
      </c>
      <c r="AN108" s="39">
        <v>23966</v>
      </c>
      <c r="AO108" s="40">
        <v>49770</v>
      </c>
      <c r="AP108" s="41">
        <v>60681</v>
      </c>
      <c r="AQ108" s="39">
        <v>31146</v>
      </c>
      <c r="AR108" s="40">
        <v>65001</v>
      </c>
      <c r="AS108" s="41">
        <v>81780</v>
      </c>
      <c r="AT108" s="39">
        <v>14844</v>
      </c>
      <c r="AU108" s="40">
        <v>30759</v>
      </c>
      <c r="AV108" s="41">
        <v>39333</v>
      </c>
      <c r="AW108" s="39">
        <v>17037</v>
      </c>
      <c r="AX108" s="40">
        <v>36328</v>
      </c>
      <c r="AY108" s="41">
        <v>44480</v>
      </c>
      <c r="AZ108" s="39">
        <v>18854</v>
      </c>
      <c r="BA108" s="40">
        <v>38071</v>
      </c>
      <c r="BB108" s="41">
        <v>45902</v>
      </c>
      <c r="BC108" s="39">
        <v>5755</v>
      </c>
      <c r="BD108" s="40">
        <v>13382</v>
      </c>
      <c r="BE108" s="41">
        <v>15271</v>
      </c>
      <c r="BF108" s="39">
        <v>12931</v>
      </c>
      <c r="BG108" s="40">
        <v>26720</v>
      </c>
      <c r="BH108" s="41">
        <v>31912</v>
      </c>
      <c r="BI108" s="39">
        <v>5160</v>
      </c>
      <c r="BJ108" s="40">
        <v>12597</v>
      </c>
      <c r="BK108" s="41">
        <v>16232</v>
      </c>
      <c r="BL108" s="39">
        <v>4032</v>
      </c>
      <c r="BM108" s="40">
        <v>9917</v>
      </c>
      <c r="BN108" s="41">
        <v>13201</v>
      </c>
      <c r="BO108" s="39">
        <v>3409</v>
      </c>
      <c r="BP108" s="40">
        <v>8730</v>
      </c>
      <c r="BQ108" s="41">
        <v>11662</v>
      </c>
      <c r="BR108" s="39">
        <v>2319</v>
      </c>
      <c r="BS108" s="40">
        <v>4717</v>
      </c>
      <c r="BT108" s="41">
        <v>5859</v>
      </c>
      <c r="BU108" s="39">
        <v>3824</v>
      </c>
      <c r="BV108" s="40">
        <v>3822</v>
      </c>
      <c r="BW108" s="41">
        <v>3836</v>
      </c>
      <c r="BX108" s="39">
        <v>1754</v>
      </c>
      <c r="BY108" s="40">
        <v>4220</v>
      </c>
      <c r="BZ108" s="41">
        <v>5191</v>
      </c>
      <c r="CA108" s="39">
        <v>1747</v>
      </c>
      <c r="CB108" s="40">
        <v>4332</v>
      </c>
      <c r="CC108" s="41">
        <v>5470</v>
      </c>
      <c r="CD108" s="39">
        <v>1717</v>
      </c>
      <c r="CE108" s="40">
        <v>3995</v>
      </c>
      <c r="CF108" s="41">
        <v>5661</v>
      </c>
      <c r="CG108" s="39">
        <v>1631</v>
      </c>
      <c r="CH108" s="40">
        <v>3448</v>
      </c>
      <c r="CI108" s="41">
        <v>4559</v>
      </c>
      <c r="CJ108" s="39">
        <v>3430</v>
      </c>
      <c r="CK108" s="40">
        <v>8946</v>
      </c>
      <c r="CL108" s="41">
        <v>8373</v>
      </c>
      <c r="CM108" s="39">
        <v>4312</v>
      </c>
      <c r="CN108" s="40">
        <v>11732</v>
      </c>
      <c r="CO108" s="41">
        <v>14316</v>
      </c>
      <c r="CP108" s="39">
        <v>691</v>
      </c>
      <c r="CQ108" s="40">
        <v>1188</v>
      </c>
      <c r="CR108" s="41">
        <v>1349</v>
      </c>
    </row>
    <row r="109" spans="1:96" s="83" customFormat="1" ht="15">
      <c r="A109" s="6"/>
      <c r="B109" s="7"/>
      <c r="C109" s="7"/>
      <c r="D109" s="7" t="s">
        <v>72</v>
      </c>
      <c r="E109" s="7"/>
      <c r="F109" s="31"/>
      <c r="G109" s="39">
        <v>179780</v>
      </c>
      <c r="H109" s="40">
        <v>797971</v>
      </c>
      <c r="I109" s="41">
        <v>1031339</v>
      </c>
      <c r="J109" s="39">
        <v>40669</v>
      </c>
      <c r="K109" s="40">
        <v>268884</v>
      </c>
      <c r="L109" s="41">
        <v>385187</v>
      </c>
      <c r="M109" s="39">
        <v>16287</v>
      </c>
      <c r="N109" s="40">
        <v>16935</v>
      </c>
      <c r="O109" s="41">
        <v>11180</v>
      </c>
      <c r="P109" s="39">
        <v>15614</v>
      </c>
      <c r="Q109" s="40">
        <v>99428</v>
      </c>
      <c r="R109" s="41">
        <v>137435</v>
      </c>
      <c r="S109" s="39">
        <v>10017</v>
      </c>
      <c r="T109" s="40">
        <v>63637</v>
      </c>
      <c r="U109" s="41">
        <v>88987</v>
      </c>
      <c r="V109" s="39">
        <v>1796</v>
      </c>
      <c r="W109" s="40">
        <v>41124</v>
      </c>
      <c r="X109" s="41">
        <v>35536</v>
      </c>
      <c r="Y109" s="39">
        <v>16849</v>
      </c>
      <c r="Z109" s="40">
        <v>83227</v>
      </c>
      <c r="AA109" s="41">
        <v>111530</v>
      </c>
      <c r="AB109" s="39">
        <v>6395</v>
      </c>
      <c r="AC109" s="40">
        <v>45021</v>
      </c>
      <c r="AD109" s="41">
        <v>66008</v>
      </c>
      <c r="AE109" s="39">
        <v>7342</v>
      </c>
      <c r="AF109" s="40">
        <v>21020</v>
      </c>
      <c r="AG109" s="41">
        <v>43464</v>
      </c>
      <c r="AH109" s="39">
        <v>14847</v>
      </c>
      <c r="AI109" s="40">
        <v>14848</v>
      </c>
      <c r="AJ109" s="41">
        <v>23590</v>
      </c>
      <c r="AK109" s="39">
        <v>1843</v>
      </c>
      <c r="AL109" s="40">
        <v>14111</v>
      </c>
      <c r="AM109" s="41">
        <v>20536</v>
      </c>
      <c r="AN109" s="39">
        <v>4965</v>
      </c>
      <c r="AO109" s="40">
        <v>36623</v>
      </c>
      <c r="AP109" s="41">
        <v>47533</v>
      </c>
      <c r="AQ109" s="39">
        <v>9451</v>
      </c>
      <c r="AR109" s="40">
        <v>47624</v>
      </c>
      <c r="AS109" s="41">
        <v>64352</v>
      </c>
      <c r="AT109" s="39">
        <v>3558</v>
      </c>
      <c r="AU109" s="40">
        <v>21548</v>
      </c>
      <c r="AV109" s="41">
        <v>30121</v>
      </c>
      <c r="AW109" s="39">
        <v>3910</v>
      </c>
      <c r="AX109" s="40">
        <v>26155</v>
      </c>
      <c r="AY109" s="41">
        <v>34274</v>
      </c>
      <c r="AZ109" s="39">
        <v>4212</v>
      </c>
      <c r="BA109" s="40">
        <v>26920</v>
      </c>
      <c r="BB109" s="41">
        <v>34716</v>
      </c>
      <c r="BC109" s="39">
        <v>2036</v>
      </c>
      <c r="BD109" s="40">
        <v>10631</v>
      </c>
      <c r="BE109" s="41">
        <v>12520</v>
      </c>
      <c r="BF109" s="39">
        <v>2354</v>
      </c>
      <c r="BG109" s="40">
        <v>17783</v>
      </c>
      <c r="BH109" s="41">
        <v>22948</v>
      </c>
      <c r="BI109" s="39">
        <v>1652</v>
      </c>
      <c r="BJ109" s="40">
        <v>10398</v>
      </c>
      <c r="BK109" s="41">
        <v>14033</v>
      </c>
      <c r="BL109" s="39">
        <v>840</v>
      </c>
      <c r="BM109" s="40">
        <v>8480</v>
      </c>
      <c r="BN109" s="41">
        <v>11764</v>
      </c>
      <c r="BO109" s="39">
        <v>932</v>
      </c>
      <c r="BP109" s="40">
        <v>7574</v>
      </c>
      <c r="BQ109" s="41">
        <v>10507</v>
      </c>
      <c r="BR109" s="39">
        <v>1002</v>
      </c>
      <c r="BS109" s="40">
        <v>4020</v>
      </c>
      <c r="BT109" s="41">
        <v>5163</v>
      </c>
      <c r="BU109" s="39">
        <v>3348</v>
      </c>
      <c r="BV109" s="40">
        <v>3348</v>
      </c>
      <c r="BW109" s="41">
        <v>3362</v>
      </c>
      <c r="BX109" s="39">
        <v>818</v>
      </c>
      <c r="BY109" s="40">
        <v>3726</v>
      </c>
      <c r="BZ109" s="41">
        <v>4697</v>
      </c>
      <c r="CA109" s="39">
        <v>466</v>
      </c>
      <c r="CB109" s="40">
        <v>3361</v>
      </c>
      <c r="CC109" s="41">
        <v>4500</v>
      </c>
      <c r="CD109" s="39">
        <v>424</v>
      </c>
      <c r="CE109" s="40">
        <v>3567</v>
      </c>
      <c r="CF109" s="41">
        <v>5222</v>
      </c>
      <c r="CG109" s="39">
        <v>791</v>
      </c>
      <c r="CH109" s="40">
        <v>3032</v>
      </c>
      <c r="CI109" s="41">
        <v>4143</v>
      </c>
      <c r="CJ109" s="39">
        <v>1769</v>
      </c>
      <c r="CK109" s="40">
        <v>7978</v>
      </c>
      <c r="CL109" s="41">
        <v>7402</v>
      </c>
      <c r="CM109" s="39">
        <v>955</v>
      </c>
      <c r="CN109" s="40">
        <v>9772</v>
      </c>
      <c r="CO109" s="41">
        <v>12357</v>
      </c>
      <c r="CP109" s="39">
        <v>365</v>
      </c>
      <c r="CQ109" s="40">
        <v>1111</v>
      </c>
      <c r="CR109" s="41">
        <v>1272</v>
      </c>
    </row>
    <row r="110" spans="1:96" s="83" customFormat="1" ht="15">
      <c r="A110" s="6"/>
      <c r="B110" s="7"/>
      <c r="C110" s="7"/>
      <c r="D110" s="7" t="s">
        <v>73</v>
      </c>
      <c r="E110" s="7"/>
      <c r="F110" s="31"/>
      <c r="G110" s="39">
        <v>439520</v>
      </c>
      <c r="H110" s="40">
        <v>439962</v>
      </c>
      <c r="I110" s="41">
        <v>439962</v>
      </c>
      <c r="J110" s="39">
        <v>173999</v>
      </c>
      <c r="K110" s="40">
        <v>174055</v>
      </c>
      <c r="L110" s="41">
        <v>174055</v>
      </c>
      <c r="M110" s="39">
        <v>62699</v>
      </c>
      <c r="N110" s="40">
        <v>176275</v>
      </c>
      <c r="O110" s="41">
        <v>230265</v>
      </c>
      <c r="P110" s="39">
        <v>35170</v>
      </c>
      <c r="Q110" s="40">
        <v>35314</v>
      </c>
      <c r="R110" s="41">
        <v>35309</v>
      </c>
      <c r="S110" s="39">
        <v>22537</v>
      </c>
      <c r="T110" s="40">
        <v>22539</v>
      </c>
      <c r="U110" s="41">
        <v>22539</v>
      </c>
      <c r="V110" s="39">
        <v>11767</v>
      </c>
      <c r="W110" s="40">
        <v>11767</v>
      </c>
      <c r="X110" s="41">
        <v>11767</v>
      </c>
      <c r="Y110" s="39">
        <v>29640</v>
      </c>
      <c r="Z110" s="40">
        <v>29642</v>
      </c>
      <c r="AA110" s="41">
        <v>29603</v>
      </c>
      <c r="AB110" s="39">
        <v>17898</v>
      </c>
      <c r="AC110" s="40">
        <v>17903</v>
      </c>
      <c r="AD110" s="41">
        <v>17903</v>
      </c>
      <c r="AE110" s="39">
        <v>18310</v>
      </c>
      <c r="AF110" s="40">
        <v>46310</v>
      </c>
      <c r="AG110" s="41">
        <v>46310</v>
      </c>
      <c r="AH110" s="39">
        <v>3879</v>
      </c>
      <c r="AI110" s="40">
        <v>3879</v>
      </c>
      <c r="AJ110" s="41">
        <v>3879</v>
      </c>
      <c r="AK110" s="39">
        <v>3366</v>
      </c>
      <c r="AL110" s="40">
        <v>3367</v>
      </c>
      <c r="AM110" s="41">
        <v>3367</v>
      </c>
      <c r="AN110" s="39">
        <v>13049</v>
      </c>
      <c r="AO110" s="40">
        <v>13051</v>
      </c>
      <c r="AP110" s="41">
        <v>13051</v>
      </c>
      <c r="AQ110" s="39">
        <v>16126</v>
      </c>
      <c r="AR110" s="40">
        <v>16128</v>
      </c>
      <c r="AS110" s="41">
        <v>16128</v>
      </c>
      <c r="AT110" s="39">
        <v>8212</v>
      </c>
      <c r="AU110" s="40">
        <v>8219</v>
      </c>
      <c r="AV110" s="41">
        <v>8219</v>
      </c>
      <c r="AW110" s="39">
        <v>10133</v>
      </c>
      <c r="AX110" s="40">
        <v>10133</v>
      </c>
      <c r="AY110" s="41">
        <v>10133</v>
      </c>
      <c r="AZ110" s="39">
        <v>11138</v>
      </c>
      <c r="BA110" s="40">
        <v>11138</v>
      </c>
      <c r="BB110" s="41">
        <v>11138</v>
      </c>
      <c r="BC110" s="39">
        <v>2727</v>
      </c>
      <c r="BD110" s="40">
        <v>2727</v>
      </c>
      <c r="BE110" s="41">
        <v>2727</v>
      </c>
      <c r="BF110" s="39">
        <v>6609</v>
      </c>
      <c r="BG110" s="40">
        <v>6611</v>
      </c>
      <c r="BH110" s="41">
        <v>6611</v>
      </c>
      <c r="BI110" s="39">
        <v>2187</v>
      </c>
      <c r="BJ110" s="40">
        <v>2188</v>
      </c>
      <c r="BK110" s="41">
        <v>2188</v>
      </c>
      <c r="BL110" s="39">
        <v>1329</v>
      </c>
      <c r="BM110" s="40">
        <v>1333</v>
      </c>
      <c r="BN110" s="41">
        <v>1333</v>
      </c>
      <c r="BO110" s="39">
        <v>1142</v>
      </c>
      <c r="BP110" s="40">
        <v>1142</v>
      </c>
      <c r="BQ110" s="41">
        <v>1142</v>
      </c>
      <c r="BR110" s="39">
        <v>680</v>
      </c>
      <c r="BS110" s="40">
        <v>680</v>
      </c>
      <c r="BT110" s="41">
        <v>680</v>
      </c>
      <c r="BU110" s="39">
        <v>455</v>
      </c>
      <c r="BV110" s="40">
        <v>455</v>
      </c>
      <c r="BW110" s="41">
        <v>455</v>
      </c>
      <c r="BX110" s="39">
        <v>463</v>
      </c>
      <c r="BY110" s="40">
        <v>463</v>
      </c>
      <c r="BZ110" s="41">
        <v>463</v>
      </c>
      <c r="CA110" s="39">
        <v>770</v>
      </c>
      <c r="CB110" s="40">
        <v>770</v>
      </c>
      <c r="CC110" s="41">
        <v>770</v>
      </c>
      <c r="CD110" s="39">
        <v>405</v>
      </c>
      <c r="CE110" s="40">
        <v>405</v>
      </c>
      <c r="CF110" s="41">
        <v>405</v>
      </c>
      <c r="CG110" s="39">
        <v>396</v>
      </c>
      <c r="CH110" s="40">
        <v>397</v>
      </c>
      <c r="CI110" s="41">
        <v>397</v>
      </c>
      <c r="CJ110" s="39">
        <v>967</v>
      </c>
      <c r="CK110" s="40">
        <v>967</v>
      </c>
      <c r="CL110" s="41">
        <v>967</v>
      </c>
      <c r="CM110" s="39">
        <v>1923</v>
      </c>
      <c r="CN110" s="40">
        <v>1923</v>
      </c>
      <c r="CO110" s="41">
        <v>1923</v>
      </c>
      <c r="CP110" s="39">
        <v>71</v>
      </c>
      <c r="CQ110" s="40">
        <v>71</v>
      </c>
      <c r="CR110" s="41">
        <v>71</v>
      </c>
    </row>
    <row r="111" spans="1:96" s="83" customFormat="1" ht="15">
      <c r="A111" s="6"/>
      <c r="B111" s="7"/>
      <c r="C111" s="7"/>
      <c r="D111" s="7" t="s">
        <v>74</v>
      </c>
      <c r="E111" s="7"/>
      <c r="F111" s="31"/>
      <c r="G111" s="39">
        <v>113827</v>
      </c>
      <c r="H111" s="40" t="s">
        <v>170</v>
      </c>
      <c r="I111" s="41" t="s">
        <v>170</v>
      </c>
      <c r="J111" s="39">
        <v>48750</v>
      </c>
      <c r="K111" s="40" t="s">
        <v>170</v>
      </c>
      <c r="L111" s="41" t="s">
        <v>170</v>
      </c>
      <c r="M111" s="39">
        <v>19569</v>
      </c>
      <c r="N111" s="40" t="s">
        <v>170</v>
      </c>
      <c r="O111" s="41" t="s">
        <v>170</v>
      </c>
      <c r="P111" s="39">
        <v>10636</v>
      </c>
      <c r="Q111" s="40">
        <v>68</v>
      </c>
      <c r="R111" s="41">
        <v>68</v>
      </c>
      <c r="S111" s="39">
        <v>6972</v>
      </c>
      <c r="T111" s="40">
        <v>7033</v>
      </c>
      <c r="U111" s="41">
        <v>7033</v>
      </c>
      <c r="V111" s="39">
        <v>8557</v>
      </c>
      <c r="W111" s="40">
        <v>0</v>
      </c>
      <c r="X111" s="41">
        <v>0</v>
      </c>
      <c r="Y111" s="39">
        <v>8465</v>
      </c>
      <c r="Z111" s="40" t="s">
        <v>170</v>
      </c>
      <c r="AA111" s="41" t="s">
        <v>170</v>
      </c>
      <c r="AB111" s="39">
        <v>5941</v>
      </c>
      <c r="AC111" s="40">
        <v>0</v>
      </c>
      <c r="AD111" s="41">
        <v>0</v>
      </c>
      <c r="AE111" s="39">
        <v>6145</v>
      </c>
      <c r="AF111" s="40">
        <v>1751</v>
      </c>
      <c r="AG111" s="41">
        <v>0</v>
      </c>
      <c r="AH111" s="39">
        <v>3523</v>
      </c>
      <c r="AI111" s="40">
        <v>3523</v>
      </c>
      <c r="AJ111" s="41">
        <v>3523</v>
      </c>
      <c r="AK111" s="39">
        <v>2009</v>
      </c>
      <c r="AL111" s="40">
        <v>2009</v>
      </c>
      <c r="AM111" s="41">
        <v>2009</v>
      </c>
      <c r="AN111" s="39">
        <v>5856</v>
      </c>
      <c r="AO111" s="40" t="s">
        <v>170</v>
      </c>
      <c r="AP111" s="41" t="s">
        <v>170</v>
      </c>
      <c r="AQ111" s="39">
        <v>5391</v>
      </c>
      <c r="AR111" s="40" t="s">
        <v>170</v>
      </c>
      <c r="AS111" s="41" t="s">
        <v>170</v>
      </c>
      <c r="AT111" s="39">
        <v>3074</v>
      </c>
      <c r="AU111" s="40">
        <v>990</v>
      </c>
      <c r="AV111" s="41">
        <v>990</v>
      </c>
      <c r="AW111" s="39">
        <v>2954</v>
      </c>
      <c r="AX111" s="40" t="s">
        <v>170</v>
      </c>
      <c r="AY111" s="41" t="s">
        <v>170</v>
      </c>
      <c r="AZ111" s="39">
        <v>3503</v>
      </c>
      <c r="BA111" s="40" t="s">
        <v>170</v>
      </c>
      <c r="BB111" s="41" t="s">
        <v>170</v>
      </c>
      <c r="BC111" s="39">
        <v>968</v>
      </c>
      <c r="BD111" s="40" t="s">
        <v>170</v>
      </c>
      <c r="BE111" s="41" t="s">
        <v>170</v>
      </c>
      <c r="BF111" s="39">
        <v>2988</v>
      </c>
      <c r="BG111" s="40">
        <v>1346</v>
      </c>
      <c r="BH111" s="41">
        <v>1346</v>
      </c>
      <c r="BI111" s="39">
        <v>1310</v>
      </c>
      <c r="BJ111" s="40" t="s">
        <v>170</v>
      </c>
      <c r="BK111" s="41" t="s">
        <v>170</v>
      </c>
      <c r="BL111" s="39">
        <v>1792</v>
      </c>
      <c r="BM111" s="40" t="s">
        <v>170</v>
      </c>
      <c r="BN111" s="41" t="s">
        <v>170</v>
      </c>
      <c r="BO111" s="39">
        <v>1333</v>
      </c>
      <c r="BP111" s="40" t="s">
        <v>170</v>
      </c>
      <c r="BQ111" s="41" t="s">
        <v>170</v>
      </c>
      <c r="BR111" s="39">
        <v>636</v>
      </c>
      <c r="BS111" s="40" t="s">
        <v>170</v>
      </c>
      <c r="BT111" s="41" t="s">
        <v>170</v>
      </c>
      <c r="BU111" s="39">
        <v>1</v>
      </c>
      <c r="BV111" s="40" t="s">
        <v>170</v>
      </c>
      <c r="BW111" s="41" t="s">
        <v>170</v>
      </c>
      <c r="BX111" s="39">
        <v>461</v>
      </c>
      <c r="BY111" s="40" t="s">
        <v>170</v>
      </c>
      <c r="BZ111" s="41" t="s">
        <v>170</v>
      </c>
      <c r="CA111" s="39">
        <v>497</v>
      </c>
      <c r="CB111" s="40">
        <v>186</v>
      </c>
      <c r="CC111" s="41">
        <v>186</v>
      </c>
      <c r="CD111" s="39">
        <v>886</v>
      </c>
      <c r="CE111" s="40" t="s">
        <v>170</v>
      </c>
      <c r="CF111" s="41" t="s">
        <v>170</v>
      </c>
      <c r="CG111" s="39">
        <v>424</v>
      </c>
      <c r="CH111" s="40" t="s">
        <v>170</v>
      </c>
      <c r="CI111" s="41" t="s">
        <v>170</v>
      </c>
      <c r="CJ111" s="39">
        <v>693</v>
      </c>
      <c r="CK111" s="40" t="s">
        <v>170</v>
      </c>
      <c r="CL111" s="41" t="s">
        <v>170</v>
      </c>
      <c r="CM111" s="39">
        <v>1424</v>
      </c>
      <c r="CN111" s="40" t="s">
        <v>170</v>
      </c>
      <c r="CO111" s="41" t="s">
        <v>170</v>
      </c>
      <c r="CP111" s="39">
        <v>255</v>
      </c>
      <c r="CQ111" s="40" t="s">
        <v>170</v>
      </c>
      <c r="CR111" s="41" t="s">
        <v>170</v>
      </c>
    </row>
    <row r="112" spans="1:96" s="83" customFormat="1" ht="15">
      <c r="A112" s="6"/>
      <c r="B112" s="7"/>
      <c r="C112" s="7"/>
      <c r="D112" s="7" t="s">
        <v>163</v>
      </c>
      <c r="E112" s="7"/>
      <c r="F112" s="31"/>
      <c r="G112" s="39">
        <v>255</v>
      </c>
      <c r="H112" s="40">
        <v>894</v>
      </c>
      <c r="I112" s="41">
        <v>4357</v>
      </c>
      <c r="J112" s="39">
        <v>6085</v>
      </c>
      <c r="K112" s="40">
        <v>8208</v>
      </c>
      <c r="L112" s="41">
        <v>25840</v>
      </c>
      <c r="M112" s="39">
        <v>1934</v>
      </c>
      <c r="N112" s="40">
        <v>19728</v>
      </c>
      <c r="O112" s="41">
        <v>19808</v>
      </c>
      <c r="P112" s="39">
        <v>26</v>
      </c>
      <c r="Q112" s="40">
        <v>27</v>
      </c>
      <c r="R112" s="41">
        <v>128</v>
      </c>
      <c r="S112" s="39">
        <v>152</v>
      </c>
      <c r="T112" s="40">
        <v>152</v>
      </c>
      <c r="U112" s="41">
        <v>152</v>
      </c>
      <c r="V112" s="39">
        <v>42</v>
      </c>
      <c r="W112" s="40">
        <v>42</v>
      </c>
      <c r="X112" s="41">
        <v>64</v>
      </c>
      <c r="Y112" s="39">
        <v>1764</v>
      </c>
      <c r="Z112" s="40">
        <v>1786</v>
      </c>
      <c r="AA112" s="41">
        <v>2347</v>
      </c>
      <c r="AB112" s="39">
        <v>14</v>
      </c>
      <c r="AC112" s="40">
        <v>437</v>
      </c>
      <c r="AD112" s="41">
        <v>524</v>
      </c>
      <c r="AE112" s="39">
        <v>91</v>
      </c>
      <c r="AF112" s="40">
        <v>144</v>
      </c>
      <c r="AG112" s="41">
        <v>144</v>
      </c>
      <c r="AH112" s="39">
        <v>19</v>
      </c>
      <c r="AI112" s="40">
        <v>39</v>
      </c>
      <c r="AJ112" s="41">
        <v>39</v>
      </c>
      <c r="AK112" s="39">
        <v>39</v>
      </c>
      <c r="AL112" s="40">
        <v>48</v>
      </c>
      <c r="AM112" s="41">
        <v>51</v>
      </c>
      <c r="AN112" s="39">
        <v>96</v>
      </c>
      <c r="AO112" s="40">
        <v>96</v>
      </c>
      <c r="AP112" s="41">
        <v>97</v>
      </c>
      <c r="AQ112" s="39">
        <v>177</v>
      </c>
      <c r="AR112" s="40">
        <v>1249</v>
      </c>
      <c r="AS112" s="41">
        <v>1300</v>
      </c>
      <c r="AT112" s="39">
        <v>2</v>
      </c>
      <c r="AU112" s="40">
        <v>2</v>
      </c>
      <c r="AV112" s="41">
        <v>2</v>
      </c>
      <c r="AW112" s="39">
        <v>40</v>
      </c>
      <c r="AX112" s="40">
        <v>40</v>
      </c>
      <c r="AY112" s="41">
        <v>72</v>
      </c>
      <c r="AZ112" s="39">
        <v>1</v>
      </c>
      <c r="BA112" s="40">
        <v>13</v>
      </c>
      <c r="BB112" s="41">
        <v>48</v>
      </c>
      <c r="BC112" s="39">
        <v>24</v>
      </c>
      <c r="BD112" s="40">
        <v>24</v>
      </c>
      <c r="BE112" s="41">
        <v>24</v>
      </c>
      <c r="BF112" s="39">
        <v>980</v>
      </c>
      <c r="BG112" s="40">
        <v>980</v>
      </c>
      <c r="BH112" s="41">
        <v>1007</v>
      </c>
      <c r="BI112" s="39">
        <v>11</v>
      </c>
      <c r="BJ112" s="40">
        <v>11</v>
      </c>
      <c r="BK112" s="41">
        <v>11</v>
      </c>
      <c r="BL112" s="39">
        <v>71</v>
      </c>
      <c r="BM112" s="40">
        <v>103</v>
      </c>
      <c r="BN112" s="41">
        <v>103</v>
      </c>
      <c r="BO112" s="39">
        <v>2</v>
      </c>
      <c r="BP112" s="40">
        <v>14</v>
      </c>
      <c r="BQ112" s="41">
        <v>13</v>
      </c>
      <c r="BR112" s="39">
        <v>1</v>
      </c>
      <c r="BS112" s="40">
        <v>17</v>
      </c>
      <c r="BT112" s="41">
        <v>17</v>
      </c>
      <c r="BU112" s="39">
        <v>20</v>
      </c>
      <c r="BV112" s="40">
        <v>20</v>
      </c>
      <c r="BW112" s="41">
        <v>20</v>
      </c>
      <c r="BX112" s="39">
        <v>12</v>
      </c>
      <c r="BY112" s="40">
        <v>31</v>
      </c>
      <c r="BZ112" s="41">
        <v>31</v>
      </c>
      <c r="CA112" s="39">
        <v>14</v>
      </c>
      <c r="CB112" s="40">
        <v>14</v>
      </c>
      <c r="CC112" s="41">
        <v>14</v>
      </c>
      <c r="CD112" s="39">
        <v>2</v>
      </c>
      <c r="CE112" s="40">
        <v>23</v>
      </c>
      <c r="CF112" s="41">
        <v>34</v>
      </c>
      <c r="CG112" s="39">
        <v>19</v>
      </c>
      <c r="CH112" s="40">
        <v>19</v>
      </c>
      <c r="CI112" s="41">
        <v>19</v>
      </c>
      <c r="CJ112" s="39">
        <v>1</v>
      </c>
      <c r="CK112" s="40">
        <v>1</v>
      </c>
      <c r="CL112" s="41">
        <v>3</v>
      </c>
      <c r="CM112" s="39">
        <v>10</v>
      </c>
      <c r="CN112" s="40">
        <v>36</v>
      </c>
      <c r="CO112" s="41">
        <v>36</v>
      </c>
      <c r="CP112" s="39">
        <v>0</v>
      </c>
      <c r="CQ112" s="40">
        <v>6</v>
      </c>
      <c r="CR112" s="41">
        <v>6</v>
      </c>
    </row>
    <row r="113" spans="1:96" s="83" customFormat="1" ht="15">
      <c r="A113" s="6"/>
      <c r="B113" s="7" t="s">
        <v>75</v>
      </c>
      <c r="C113" s="7"/>
      <c r="D113" s="7"/>
      <c r="E113" s="7"/>
      <c r="F113" s="31"/>
      <c r="G113" s="39">
        <v>78354</v>
      </c>
      <c r="H113" s="40">
        <v>294948</v>
      </c>
      <c r="I113" s="41">
        <v>473363</v>
      </c>
      <c r="J113" s="39">
        <v>39888</v>
      </c>
      <c r="K113" s="40">
        <v>164463</v>
      </c>
      <c r="L113" s="41">
        <v>206783</v>
      </c>
      <c r="M113" s="39">
        <v>10852</v>
      </c>
      <c r="N113" s="40">
        <v>21309</v>
      </c>
      <c r="O113" s="41">
        <v>26470</v>
      </c>
      <c r="P113" s="39">
        <v>8298</v>
      </c>
      <c r="Q113" s="40">
        <v>24620</v>
      </c>
      <c r="R113" s="41">
        <v>28196</v>
      </c>
      <c r="S113" s="39">
        <v>3068</v>
      </c>
      <c r="T113" s="40">
        <v>44070</v>
      </c>
      <c r="U113" s="41">
        <v>45962</v>
      </c>
      <c r="V113" s="39">
        <v>1986</v>
      </c>
      <c r="W113" s="40">
        <v>2039</v>
      </c>
      <c r="X113" s="41">
        <v>3843</v>
      </c>
      <c r="Y113" s="39">
        <v>7024</v>
      </c>
      <c r="Z113" s="40">
        <v>29886</v>
      </c>
      <c r="AA113" s="41">
        <v>32974</v>
      </c>
      <c r="AB113" s="39">
        <v>3178</v>
      </c>
      <c r="AC113" s="40">
        <v>33036</v>
      </c>
      <c r="AD113" s="41">
        <v>34388</v>
      </c>
      <c r="AE113" s="39">
        <v>2925</v>
      </c>
      <c r="AF113" s="40">
        <v>31305</v>
      </c>
      <c r="AG113" s="41">
        <v>30074</v>
      </c>
      <c r="AH113" s="39">
        <v>3022</v>
      </c>
      <c r="AI113" s="40">
        <v>4219</v>
      </c>
      <c r="AJ113" s="41">
        <v>4836</v>
      </c>
      <c r="AK113" s="39">
        <v>1128</v>
      </c>
      <c r="AL113" s="40">
        <v>4868</v>
      </c>
      <c r="AM113" s="41">
        <v>5221</v>
      </c>
      <c r="AN113" s="39">
        <v>1435</v>
      </c>
      <c r="AO113" s="40">
        <v>5865</v>
      </c>
      <c r="AP113" s="41">
        <v>6319</v>
      </c>
      <c r="AQ113" s="39">
        <v>4085</v>
      </c>
      <c r="AR113" s="40">
        <v>12673</v>
      </c>
      <c r="AS113" s="41">
        <v>13144</v>
      </c>
      <c r="AT113" s="39">
        <v>781</v>
      </c>
      <c r="AU113" s="40">
        <v>847</v>
      </c>
      <c r="AV113" s="41">
        <v>1913</v>
      </c>
      <c r="AW113" s="39">
        <v>1112</v>
      </c>
      <c r="AX113" s="40">
        <v>2949</v>
      </c>
      <c r="AY113" s="41">
        <v>3830</v>
      </c>
      <c r="AZ113" s="39">
        <v>1077</v>
      </c>
      <c r="BA113" s="40">
        <v>4405</v>
      </c>
      <c r="BB113" s="41">
        <v>5204</v>
      </c>
      <c r="BC113" s="39">
        <v>496</v>
      </c>
      <c r="BD113" s="40">
        <v>1786</v>
      </c>
      <c r="BE113" s="41">
        <v>2065</v>
      </c>
      <c r="BF113" s="39">
        <v>609</v>
      </c>
      <c r="BG113" s="40">
        <v>684</v>
      </c>
      <c r="BH113" s="41">
        <v>2085</v>
      </c>
      <c r="BI113" s="39">
        <v>835</v>
      </c>
      <c r="BJ113" s="40">
        <v>1393</v>
      </c>
      <c r="BK113" s="41">
        <v>1400</v>
      </c>
      <c r="BL113" s="39">
        <v>701</v>
      </c>
      <c r="BM113" s="40">
        <v>1030</v>
      </c>
      <c r="BN113" s="41">
        <v>1030</v>
      </c>
      <c r="BO113" s="39">
        <v>274</v>
      </c>
      <c r="BP113" s="40">
        <v>1704</v>
      </c>
      <c r="BQ113" s="41">
        <v>1710</v>
      </c>
      <c r="BR113" s="39">
        <v>187</v>
      </c>
      <c r="BS113" s="40">
        <v>619</v>
      </c>
      <c r="BT113" s="41">
        <v>652</v>
      </c>
      <c r="BU113" s="39">
        <v>385</v>
      </c>
      <c r="BV113" s="40">
        <v>512</v>
      </c>
      <c r="BW113" s="41">
        <v>549</v>
      </c>
      <c r="BX113" s="39">
        <v>358</v>
      </c>
      <c r="BY113" s="40">
        <v>744</v>
      </c>
      <c r="BZ113" s="41">
        <v>797</v>
      </c>
      <c r="CA113" s="39">
        <v>227</v>
      </c>
      <c r="CB113" s="40">
        <v>495</v>
      </c>
      <c r="CC113" s="41">
        <v>525</v>
      </c>
      <c r="CD113" s="39">
        <v>534</v>
      </c>
      <c r="CE113" s="40">
        <v>1868</v>
      </c>
      <c r="CF113" s="41">
        <v>1958</v>
      </c>
      <c r="CG113" s="39">
        <v>237</v>
      </c>
      <c r="CH113" s="40">
        <v>487</v>
      </c>
      <c r="CI113" s="41">
        <v>490</v>
      </c>
      <c r="CJ113" s="39">
        <v>309</v>
      </c>
      <c r="CK113" s="40">
        <v>1395</v>
      </c>
      <c r="CL113" s="41">
        <v>1455</v>
      </c>
      <c r="CM113" s="39">
        <v>468</v>
      </c>
      <c r="CN113" s="40">
        <v>1598</v>
      </c>
      <c r="CO113" s="41">
        <v>1752</v>
      </c>
      <c r="CP113" s="39">
        <v>104</v>
      </c>
      <c r="CQ113" s="40">
        <v>197</v>
      </c>
      <c r="CR113" s="41">
        <v>189</v>
      </c>
    </row>
    <row r="114" spans="1:96" s="83" customFormat="1" ht="15">
      <c r="A114" s="6"/>
      <c r="B114" s="7"/>
      <c r="C114" s="7" t="s">
        <v>76</v>
      </c>
      <c r="D114" s="7"/>
      <c r="E114" s="7"/>
      <c r="F114" s="31"/>
      <c r="G114" s="39">
        <v>47323</v>
      </c>
      <c r="H114" s="40">
        <v>251715</v>
      </c>
      <c r="I114" s="41">
        <v>312888</v>
      </c>
      <c r="J114" s="39">
        <v>25113</v>
      </c>
      <c r="K114" s="40">
        <v>128234</v>
      </c>
      <c r="L114" s="41">
        <v>128085</v>
      </c>
      <c r="M114" s="39">
        <v>5467</v>
      </c>
      <c r="N114" s="40">
        <v>14293</v>
      </c>
      <c r="O114" s="41">
        <v>14293</v>
      </c>
      <c r="P114" s="39">
        <v>3956</v>
      </c>
      <c r="Q114" s="40">
        <v>19570</v>
      </c>
      <c r="R114" s="41">
        <v>22024</v>
      </c>
      <c r="S114" s="39">
        <v>1557</v>
      </c>
      <c r="T114" s="40">
        <v>15578</v>
      </c>
      <c r="U114" s="41">
        <v>15578</v>
      </c>
      <c r="V114" s="39">
        <v>1833</v>
      </c>
      <c r="W114" s="40">
        <v>1833</v>
      </c>
      <c r="X114" s="41">
        <v>1833</v>
      </c>
      <c r="Y114" s="39">
        <v>3922</v>
      </c>
      <c r="Z114" s="40">
        <v>26294</v>
      </c>
      <c r="AA114" s="41">
        <v>26294</v>
      </c>
      <c r="AB114" s="39">
        <v>1610</v>
      </c>
      <c r="AC114" s="40">
        <v>18969</v>
      </c>
      <c r="AD114" s="41">
        <v>18856</v>
      </c>
      <c r="AE114" s="39">
        <v>1039</v>
      </c>
      <c r="AF114" s="40">
        <v>12772</v>
      </c>
      <c r="AG114" s="41">
        <v>13760</v>
      </c>
      <c r="AH114" s="39">
        <v>479</v>
      </c>
      <c r="AI114" s="40">
        <v>1182</v>
      </c>
      <c r="AJ114" s="41">
        <v>1182</v>
      </c>
      <c r="AK114" s="39">
        <v>146</v>
      </c>
      <c r="AL114" s="40">
        <v>3579</v>
      </c>
      <c r="AM114" s="41">
        <v>3579</v>
      </c>
      <c r="AN114" s="39">
        <v>692</v>
      </c>
      <c r="AO114" s="40">
        <v>5030</v>
      </c>
      <c r="AP114" s="41">
        <v>5220</v>
      </c>
      <c r="AQ114" s="39">
        <v>1429</v>
      </c>
      <c r="AR114" s="40">
        <v>9580</v>
      </c>
      <c r="AS114" s="41">
        <v>9580</v>
      </c>
      <c r="AT114" s="39">
        <v>334</v>
      </c>
      <c r="AU114" s="40">
        <v>334</v>
      </c>
      <c r="AV114" s="41">
        <v>1032</v>
      </c>
      <c r="AW114" s="39">
        <v>420</v>
      </c>
      <c r="AX114" s="40">
        <v>2095</v>
      </c>
      <c r="AY114" s="41">
        <v>2277</v>
      </c>
      <c r="AZ114" s="39">
        <v>414</v>
      </c>
      <c r="BA114" s="40">
        <v>3651</v>
      </c>
      <c r="BB114" s="41">
        <v>3899</v>
      </c>
      <c r="BC114" s="39">
        <v>214</v>
      </c>
      <c r="BD114" s="40">
        <v>1459</v>
      </c>
      <c r="BE114" s="41">
        <v>1461</v>
      </c>
      <c r="BF114" s="39">
        <v>143</v>
      </c>
      <c r="BG114" s="40">
        <v>143</v>
      </c>
      <c r="BH114" s="41">
        <v>294</v>
      </c>
      <c r="BI114" s="39">
        <v>63</v>
      </c>
      <c r="BJ114" s="40">
        <v>606</v>
      </c>
      <c r="BK114" s="41">
        <v>606</v>
      </c>
      <c r="BL114" s="39">
        <v>160</v>
      </c>
      <c r="BM114" s="40">
        <v>436</v>
      </c>
      <c r="BN114" s="41">
        <v>436</v>
      </c>
      <c r="BO114" s="39">
        <v>187</v>
      </c>
      <c r="BP114" s="40">
        <v>458</v>
      </c>
      <c r="BQ114" s="41">
        <v>458</v>
      </c>
      <c r="BR114" s="39">
        <v>90</v>
      </c>
      <c r="BS114" s="40">
        <v>487</v>
      </c>
      <c r="BT114" s="41">
        <v>512</v>
      </c>
      <c r="BU114" s="39">
        <v>206</v>
      </c>
      <c r="BV114" s="40">
        <v>298</v>
      </c>
      <c r="BW114" s="41">
        <v>317</v>
      </c>
      <c r="BX114" s="39">
        <v>136</v>
      </c>
      <c r="BY114" s="40">
        <v>458</v>
      </c>
      <c r="BZ114" s="41">
        <v>474</v>
      </c>
      <c r="CA114" s="39">
        <v>39</v>
      </c>
      <c r="CB114" s="40">
        <v>237</v>
      </c>
      <c r="CC114" s="41">
        <v>255</v>
      </c>
      <c r="CD114" s="39">
        <v>413</v>
      </c>
      <c r="CE114" s="40">
        <v>1682</v>
      </c>
      <c r="CF114" s="41">
        <v>1682</v>
      </c>
      <c r="CG114" s="39">
        <v>49</v>
      </c>
      <c r="CH114" s="40">
        <v>272</v>
      </c>
      <c r="CI114" s="41">
        <v>272</v>
      </c>
      <c r="CJ114" s="39">
        <v>130</v>
      </c>
      <c r="CK114" s="40">
        <v>1165</v>
      </c>
      <c r="CL114" s="41">
        <v>1194</v>
      </c>
      <c r="CM114" s="39">
        <v>295</v>
      </c>
      <c r="CN114" s="40">
        <v>1345</v>
      </c>
      <c r="CO114" s="41">
        <v>1345</v>
      </c>
      <c r="CP114" s="39">
        <v>63</v>
      </c>
      <c r="CQ114" s="40">
        <v>153</v>
      </c>
      <c r="CR114" s="41">
        <v>153</v>
      </c>
    </row>
    <row r="115" spans="1:96" s="83" customFormat="1" ht="15">
      <c r="A115" s="10"/>
      <c r="B115" s="11"/>
      <c r="C115" s="11" t="s">
        <v>163</v>
      </c>
      <c r="D115" s="11"/>
      <c r="E115" s="11"/>
      <c r="F115" s="61"/>
      <c r="G115" s="39">
        <v>31031</v>
      </c>
      <c r="H115" s="40">
        <v>43232</v>
      </c>
      <c r="I115" s="41">
        <v>160475</v>
      </c>
      <c r="J115" s="39">
        <v>14775</v>
      </c>
      <c r="K115" s="40">
        <v>36229</v>
      </c>
      <c r="L115" s="41">
        <v>78698</v>
      </c>
      <c r="M115" s="39">
        <v>5385</v>
      </c>
      <c r="N115" s="40">
        <v>7016</v>
      </c>
      <c r="O115" s="41">
        <v>12176</v>
      </c>
      <c r="P115" s="39">
        <v>4342</v>
      </c>
      <c r="Q115" s="40">
        <v>5050</v>
      </c>
      <c r="R115" s="41">
        <v>6173</v>
      </c>
      <c r="S115" s="39">
        <v>1511</v>
      </c>
      <c r="T115" s="40">
        <v>28491</v>
      </c>
      <c r="U115" s="41">
        <v>30384</v>
      </c>
      <c r="V115" s="39">
        <v>152</v>
      </c>
      <c r="W115" s="40">
        <v>205</v>
      </c>
      <c r="X115" s="41">
        <v>2010</v>
      </c>
      <c r="Y115" s="39">
        <v>3101</v>
      </c>
      <c r="Z115" s="40">
        <v>3592</v>
      </c>
      <c r="AA115" s="41">
        <v>6679</v>
      </c>
      <c r="AB115" s="39">
        <v>1567</v>
      </c>
      <c r="AC115" s="40">
        <v>14066</v>
      </c>
      <c r="AD115" s="41">
        <v>15532</v>
      </c>
      <c r="AE115" s="39">
        <v>1886</v>
      </c>
      <c r="AF115" s="40">
        <v>18532</v>
      </c>
      <c r="AG115" s="41">
        <v>16314</v>
      </c>
      <c r="AH115" s="39">
        <v>2544</v>
      </c>
      <c r="AI115" s="40">
        <v>3037</v>
      </c>
      <c r="AJ115" s="41">
        <v>3653</v>
      </c>
      <c r="AK115" s="39">
        <v>982</v>
      </c>
      <c r="AL115" s="40">
        <v>1289</v>
      </c>
      <c r="AM115" s="41">
        <v>1642</v>
      </c>
      <c r="AN115" s="39">
        <v>743</v>
      </c>
      <c r="AO115" s="40">
        <v>835</v>
      </c>
      <c r="AP115" s="41">
        <v>1099</v>
      </c>
      <c r="AQ115" s="39">
        <v>2656</v>
      </c>
      <c r="AR115" s="40">
        <v>3093</v>
      </c>
      <c r="AS115" s="41">
        <v>3564</v>
      </c>
      <c r="AT115" s="39">
        <v>447</v>
      </c>
      <c r="AU115" s="40">
        <v>513</v>
      </c>
      <c r="AV115" s="41">
        <v>882</v>
      </c>
      <c r="AW115" s="39">
        <v>692</v>
      </c>
      <c r="AX115" s="40">
        <v>854</v>
      </c>
      <c r="AY115" s="41">
        <v>1553</v>
      </c>
      <c r="AZ115" s="39">
        <v>663</v>
      </c>
      <c r="BA115" s="40">
        <v>754</v>
      </c>
      <c r="BB115" s="41">
        <v>1305</v>
      </c>
      <c r="BC115" s="39">
        <v>281</v>
      </c>
      <c r="BD115" s="40">
        <v>327</v>
      </c>
      <c r="BE115" s="41">
        <v>604</v>
      </c>
      <c r="BF115" s="39">
        <v>466</v>
      </c>
      <c r="BG115" s="40">
        <v>541</v>
      </c>
      <c r="BH115" s="41">
        <v>1791</v>
      </c>
      <c r="BI115" s="39">
        <v>772</v>
      </c>
      <c r="BJ115" s="40">
        <v>788</v>
      </c>
      <c r="BK115" s="41">
        <v>794</v>
      </c>
      <c r="BL115" s="39">
        <v>541</v>
      </c>
      <c r="BM115" s="40">
        <v>594</v>
      </c>
      <c r="BN115" s="41">
        <v>594</v>
      </c>
      <c r="BO115" s="39">
        <v>87</v>
      </c>
      <c r="BP115" s="40">
        <v>1246</v>
      </c>
      <c r="BQ115" s="41">
        <v>1252</v>
      </c>
      <c r="BR115" s="39">
        <v>97</v>
      </c>
      <c r="BS115" s="40">
        <v>132</v>
      </c>
      <c r="BT115" s="41">
        <v>140</v>
      </c>
      <c r="BU115" s="39">
        <v>179</v>
      </c>
      <c r="BV115" s="40">
        <v>214</v>
      </c>
      <c r="BW115" s="41">
        <v>233</v>
      </c>
      <c r="BX115" s="39">
        <v>222</v>
      </c>
      <c r="BY115" s="40">
        <v>286</v>
      </c>
      <c r="BZ115" s="41">
        <v>322</v>
      </c>
      <c r="CA115" s="39">
        <v>188</v>
      </c>
      <c r="CB115" s="40">
        <v>258</v>
      </c>
      <c r="CC115" s="41">
        <v>270</v>
      </c>
      <c r="CD115" s="39">
        <v>121</v>
      </c>
      <c r="CE115" s="40">
        <v>186</v>
      </c>
      <c r="CF115" s="41">
        <v>276</v>
      </c>
      <c r="CG115" s="39">
        <v>188</v>
      </c>
      <c r="CH115" s="40">
        <v>214</v>
      </c>
      <c r="CI115" s="41">
        <v>218</v>
      </c>
      <c r="CJ115" s="39">
        <v>179</v>
      </c>
      <c r="CK115" s="40">
        <v>230</v>
      </c>
      <c r="CL115" s="41">
        <v>261</v>
      </c>
      <c r="CM115" s="39">
        <v>173</v>
      </c>
      <c r="CN115" s="40">
        <v>253</v>
      </c>
      <c r="CO115" s="41">
        <v>407</v>
      </c>
      <c r="CP115" s="39">
        <v>42</v>
      </c>
      <c r="CQ115" s="40">
        <v>44</v>
      </c>
      <c r="CR115" s="41">
        <v>36</v>
      </c>
    </row>
    <row r="116" spans="1:96" s="83" customFormat="1" ht="15">
      <c r="A116" s="27" t="s">
        <v>57</v>
      </c>
      <c r="B116" s="28"/>
      <c r="C116" s="28"/>
      <c r="D116" s="28"/>
      <c r="E116" s="28"/>
      <c r="F116" s="62"/>
      <c r="G116" s="46">
        <v>1423245</v>
      </c>
      <c r="H116" s="47">
        <v>2019384</v>
      </c>
      <c r="I116" s="48">
        <v>2273094</v>
      </c>
      <c r="J116" s="46">
        <v>562980</v>
      </c>
      <c r="K116" s="47">
        <v>757493</v>
      </c>
      <c r="L116" s="48">
        <v>874921</v>
      </c>
      <c r="M116" s="46">
        <v>264126</v>
      </c>
      <c r="N116" s="47">
        <v>387857</v>
      </c>
      <c r="O116" s="48">
        <v>437904</v>
      </c>
      <c r="P116" s="46">
        <v>120314</v>
      </c>
      <c r="Q116" s="47">
        <v>205221</v>
      </c>
      <c r="R116" s="48">
        <v>244802</v>
      </c>
      <c r="S116" s="46">
        <v>70340</v>
      </c>
      <c r="T116" s="47">
        <v>127261</v>
      </c>
      <c r="U116" s="48">
        <v>153190</v>
      </c>
      <c r="V116" s="46">
        <v>51217</v>
      </c>
      <c r="W116" s="47">
        <v>83663</v>
      </c>
      <c r="X116" s="48">
        <v>78211</v>
      </c>
      <c r="Y116" s="46">
        <v>120901</v>
      </c>
      <c r="Z116" s="47">
        <v>189770</v>
      </c>
      <c r="AA116" s="48">
        <v>220751</v>
      </c>
      <c r="AB116" s="46">
        <v>57712</v>
      </c>
      <c r="AC116" s="47">
        <v>93036</v>
      </c>
      <c r="AD116" s="48">
        <v>114554</v>
      </c>
      <c r="AE116" s="46">
        <v>58162</v>
      </c>
      <c r="AF116" s="47">
        <v>84900</v>
      </c>
      <c r="AG116" s="48">
        <v>107723</v>
      </c>
      <c r="AH116" s="46">
        <v>32807</v>
      </c>
      <c r="AI116" s="47">
        <v>33437</v>
      </c>
      <c r="AJ116" s="48">
        <v>42334</v>
      </c>
      <c r="AK116" s="46">
        <v>12810</v>
      </c>
      <c r="AL116" s="47">
        <v>26166</v>
      </c>
      <c r="AM116" s="48">
        <v>32720</v>
      </c>
      <c r="AN116" s="46">
        <v>44443</v>
      </c>
      <c r="AO116" s="47">
        <v>73958</v>
      </c>
      <c r="AP116" s="48">
        <v>86545</v>
      </c>
      <c r="AQ116" s="46">
        <v>68197</v>
      </c>
      <c r="AR116" s="47">
        <v>105805</v>
      </c>
      <c r="AS116" s="48">
        <v>123287</v>
      </c>
      <c r="AT116" s="46">
        <v>28189</v>
      </c>
      <c r="AU116" s="47">
        <v>44863</v>
      </c>
      <c r="AV116" s="48">
        <v>53911</v>
      </c>
      <c r="AW116" s="46">
        <v>34693</v>
      </c>
      <c r="AX116" s="47">
        <v>55294</v>
      </c>
      <c r="AY116" s="48">
        <v>63957</v>
      </c>
      <c r="AZ116" s="46">
        <v>36289</v>
      </c>
      <c r="BA116" s="47">
        <v>57122</v>
      </c>
      <c r="BB116" s="48">
        <v>66454</v>
      </c>
      <c r="BC116" s="46">
        <v>13210</v>
      </c>
      <c r="BD116" s="47">
        <v>21305</v>
      </c>
      <c r="BE116" s="48">
        <v>23432</v>
      </c>
      <c r="BF116" s="46">
        <v>25614</v>
      </c>
      <c r="BG116" s="47">
        <v>40023</v>
      </c>
      <c r="BH116" s="48">
        <v>45610</v>
      </c>
      <c r="BI116" s="46">
        <v>13371</v>
      </c>
      <c r="BJ116" s="47">
        <v>21719</v>
      </c>
      <c r="BK116" s="48">
        <v>25484</v>
      </c>
      <c r="BL116" s="46">
        <v>8621</v>
      </c>
      <c r="BM116" s="47">
        <v>15185</v>
      </c>
      <c r="BN116" s="48">
        <v>18634</v>
      </c>
      <c r="BO116" s="46">
        <v>7336</v>
      </c>
      <c r="BP116" s="47">
        <v>11887</v>
      </c>
      <c r="BQ116" s="48">
        <v>14956</v>
      </c>
      <c r="BR116" s="46">
        <v>5270</v>
      </c>
      <c r="BS116" s="47">
        <v>7939</v>
      </c>
      <c r="BT116" s="48">
        <v>9320</v>
      </c>
      <c r="BU116" s="46">
        <v>6312</v>
      </c>
      <c r="BV116" s="47">
        <v>6290</v>
      </c>
      <c r="BW116" s="48">
        <v>6435</v>
      </c>
      <c r="BX116" s="46">
        <v>4844</v>
      </c>
      <c r="BY116" s="47">
        <v>7408</v>
      </c>
      <c r="BZ116" s="48">
        <v>8585</v>
      </c>
      <c r="CA116" s="46">
        <v>4767</v>
      </c>
      <c r="CB116" s="47">
        <v>7375</v>
      </c>
      <c r="CC116" s="48">
        <v>8760</v>
      </c>
      <c r="CD116" s="46">
        <v>7920</v>
      </c>
      <c r="CE116" s="47">
        <v>10228</v>
      </c>
      <c r="CF116" s="48">
        <v>11992</v>
      </c>
      <c r="CG116" s="46">
        <v>3220</v>
      </c>
      <c r="CH116" s="47">
        <v>5270</v>
      </c>
      <c r="CI116" s="48">
        <v>6459</v>
      </c>
      <c r="CJ116" s="46">
        <v>8297</v>
      </c>
      <c r="CK116" s="47">
        <v>14379</v>
      </c>
      <c r="CL116" s="48">
        <v>14154</v>
      </c>
      <c r="CM116" s="46">
        <v>11502</v>
      </c>
      <c r="CN116" s="47">
        <v>19640</v>
      </c>
      <c r="CO116" s="48">
        <v>22464</v>
      </c>
      <c r="CP116" s="46">
        <v>2342</v>
      </c>
      <c r="CQ116" s="47">
        <v>3340</v>
      </c>
      <c r="CR116" s="48">
        <v>3577</v>
      </c>
    </row>
    <row r="117" spans="1:96" s="83" customFormat="1" ht="15">
      <c r="A117" s="6"/>
      <c r="B117" s="7" t="s">
        <v>78</v>
      </c>
      <c r="C117" s="7"/>
      <c r="D117" s="7"/>
      <c r="E117" s="7"/>
      <c r="F117" s="31"/>
      <c r="G117" s="39">
        <v>567</v>
      </c>
      <c r="H117" s="40">
        <v>2452</v>
      </c>
      <c r="I117" s="41">
        <v>11198</v>
      </c>
      <c r="J117" s="39">
        <v>948</v>
      </c>
      <c r="K117" s="40">
        <v>8526</v>
      </c>
      <c r="L117" s="41">
        <v>8621</v>
      </c>
      <c r="M117" s="39">
        <v>1661</v>
      </c>
      <c r="N117" s="40">
        <v>1683</v>
      </c>
      <c r="O117" s="41">
        <v>1812</v>
      </c>
      <c r="P117" s="39">
        <v>417</v>
      </c>
      <c r="Q117" s="40">
        <v>469</v>
      </c>
      <c r="R117" s="41">
        <v>469</v>
      </c>
      <c r="S117" s="39">
        <v>689</v>
      </c>
      <c r="T117" s="40">
        <v>894</v>
      </c>
      <c r="U117" s="41">
        <v>896</v>
      </c>
      <c r="V117" s="39">
        <v>134</v>
      </c>
      <c r="W117" s="40">
        <v>134</v>
      </c>
      <c r="X117" s="41">
        <v>134</v>
      </c>
      <c r="Y117" s="39">
        <v>245</v>
      </c>
      <c r="Z117" s="40">
        <v>1339</v>
      </c>
      <c r="AA117" s="41">
        <v>1340</v>
      </c>
      <c r="AB117" s="39">
        <v>32</v>
      </c>
      <c r="AC117" s="40">
        <v>233</v>
      </c>
      <c r="AD117" s="41">
        <v>233</v>
      </c>
      <c r="AE117" s="39">
        <v>2</v>
      </c>
      <c r="AF117" s="40">
        <v>765</v>
      </c>
      <c r="AG117" s="41">
        <v>765</v>
      </c>
      <c r="AH117" s="39">
        <v>5</v>
      </c>
      <c r="AI117" s="40">
        <v>5</v>
      </c>
      <c r="AJ117" s="41">
        <v>8</v>
      </c>
      <c r="AK117" s="39">
        <v>78</v>
      </c>
      <c r="AL117" s="40">
        <v>87</v>
      </c>
      <c r="AM117" s="41">
        <v>146</v>
      </c>
      <c r="AN117" s="39">
        <v>1867</v>
      </c>
      <c r="AO117" s="40">
        <v>1873</v>
      </c>
      <c r="AP117" s="41">
        <v>289</v>
      </c>
      <c r="AQ117" s="39">
        <v>889</v>
      </c>
      <c r="AR117" s="40">
        <v>515</v>
      </c>
      <c r="AS117" s="41">
        <v>515</v>
      </c>
      <c r="AT117" s="39">
        <v>107</v>
      </c>
      <c r="AU117" s="40">
        <v>107</v>
      </c>
      <c r="AV117" s="41">
        <v>260</v>
      </c>
      <c r="AW117" s="39">
        <v>14</v>
      </c>
      <c r="AX117" s="40">
        <v>22</v>
      </c>
      <c r="AY117" s="41">
        <v>23</v>
      </c>
      <c r="AZ117" s="39">
        <v>0</v>
      </c>
      <c r="BA117" s="40">
        <v>40</v>
      </c>
      <c r="BB117" s="41">
        <v>44</v>
      </c>
      <c r="BC117" s="39">
        <v>-37</v>
      </c>
      <c r="BD117" s="40">
        <v>-24</v>
      </c>
      <c r="BE117" s="41">
        <v>-24</v>
      </c>
      <c r="BF117" s="39">
        <v>67</v>
      </c>
      <c r="BG117" s="40">
        <v>67</v>
      </c>
      <c r="BH117" s="41">
        <v>68</v>
      </c>
      <c r="BI117" s="39" t="s">
        <v>170</v>
      </c>
      <c r="BJ117" s="40">
        <v>0</v>
      </c>
      <c r="BK117" s="41">
        <v>0</v>
      </c>
      <c r="BL117" s="39">
        <v>38</v>
      </c>
      <c r="BM117" s="40">
        <v>38</v>
      </c>
      <c r="BN117" s="41">
        <v>38</v>
      </c>
      <c r="BO117" s="39" t="s">
        <v>170</v>
      </c>
      <c r="BP117" s="40" t="s">
        <v>170</v>
      </c>
      <c r="BQ117" s="41" t="s">
        <v>170</v>
      </c>
      <c r="BR117" s="39">
        <v>1</v>
      </c>
      <c r="BS117" s="40">
        <v>1</v>
      </c>
      <c r="BT117" s="41">
        <v>1</v>
      </c>
      <c r="BU117" s="39">
        <v>1</v>
      </c>
      <c r="BV117" s="40">
        <v>1</v>
      </c>
      <c r="BW117" s="41">
        <v>1</v>
      </c>
      <c r="BX117" s="39">
        <v>10</v>
      </c>
      <c r="BY117" s="40">
        <v>10</v>
      </c>
      <c r="BZ117" s="41">
        <v>10</v>
      </c>
      <c r="CA117" s="39" t="s">
        <v>170</v>
      </c>
      <c r="CB117" s="40">
        <v>0</v>
      </c>
      <c r="CC117" s="41">
        <v>0</v>
      </c>
      <c r="CD117" s="39">
        <v>1801</v>
      </c>
      <c r="CE117" s="40">
        <v>1838</v>
      </c>
      <c r="CF117" s="41">
        <v>1857</v>
      </c>
      <c r="CG117" s="39">
        <v>1</v>
      </c>
      <c r="CH117" s="40">
        <v>1</v>
      </c>
      <c r="CI117" s="41">
        <v>1</v>
      </c>
      <c r="CJ117" s="39" t="s">
        <v>170</v>
      </c>
      <c r="CK117" s="40">
        <v>7</v>
      </c>
      <c r="CL117" s="41">
        <v>7</v>
      </c>
      <c r="CM117" s="39">
        <v>5</v>
      </c>
      <c r="CN117" s="40">
        <v>5</v>
      </c>
      <c r="CO117" s="41">
        <v>5</v>
      </c>
      <c r="CP117" s="39" t="s">
        <v>170</v>
      </c>
      <c r="CQ117" s="40" t="s">
        <v>170</v>
      </c>
      <c r="CR117" s="41" t="s">
        <v>170</v>
      </c>
    </row>
    <row r="118" spans="1:96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>
        <v>194</v>
      </c>
      <c r="K118" s="40">
        <v>194</v>
      </c>
      <c r="L118" s="41">
        <v>194</v>
      </c>
      <c r="M118" s="39">
        <v>0</v>
      </c>
      <c r="N118" s="40">
        <v>0</v>
      </c>
      <c r="O118" s="41">
        <v>0</v>
      </c>
      <c r="P118" s="39" t="s">
        <v>170</v>
      </c>
      <c r="Q118" s="40" t="s">
        <v>170</v>
      </c>
      <c r="R118" s="41" t="s">
        <v>170</v>
      </c>
      <c r="S118" s="39" t="s">
        <v>170</v>
      </c>
      <c r="T118" s="40" t="s">
        <v>170</v>
      </c>
      <c r="U118" s="41" t="s">
        <v>170</v>
      </c>
      <c r="V118" s="39">
        <v>0</v>
      </c>
      <c r="W118" s="40">
        <v>0</v>
      </c>
      <c r="X118" s="41">
        <v>0</v>
      </c>
      <c r="Y118" s="39">
        <v>4</v>
      </c>
      <c r="Z118" s="40">
        <v>4</v>
      </c>
      <c r="AA118" s="41">
        <v>4</v>
      </c>
      <c r="AB118" s="39">
        <v>0</v>
      </c>
      <c r="AC118" s="40">
        <v>0</v>
      </c>
      <c r="AD118" s="41">
        <v>0</v>
      </c>
      <c r="AE118" s="39">
        <v>2</v>
      </c>
      <c r="AF118" s="40">
        <v>2</v>
      </c>
      <c r="AG118" s="41">
        <v>2</v>
      </c>
      <c r="AH118" s="39" t="s">
        <v>170</v>
      </c>
      <c r="AI118" s="40" t="s">
        <v>170</v>
      </c>
      <c r="AJ118" s="41" t="s">
        <v>170</v>
      </c>
      <c r="AK118" s="39">
        <v>78</v>
      </c>
      <c r="AL118" s="40">
        <v>79</v>
      </c>
      <c r="AM118" s="41">
        <v>79</v>
      </c>
      <c r="AN118" s="39" t="s">
        <v>170</v>
      </c>
      <c r="AO118" s="40" t="s">
        <v>170</v>
      </c>
      <c r="AP118" s="41" t="s">
        <v>170</v>
      </c>
      <c r="AQ118" s="39" t="s">
        <v>170</v>
      </c>
      <c r="AR118" s="40" t="s">
        <v>170</v>
      </c>
      <c r="AS118" s="41" t="s">
        <v>170</v>
      </c>
      <c r="AT118" s="39">
        <v>10</v>
      </c>
      <c r="AU118" s="40">
        <v>10</v>
      </c>
      <c r="AV118" s="41">
        <v>10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 t="s">
        <v>170</v>
      </c>
      <c r="BC118" s="39" t="s">
        <v>170</v>
      </c>
      <c r="BD118" s="40" t="s">
        <v>170</v>
      </c>
      <c r="BE118" s="41" t="s">
        <v>170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 t="s">
        <v>170</v>
      </c>
      <c r="BV118" s="40" t="s">
        <v>170</v>
      </c>
      <c r="BW118" s="41" t="s">
        <v>170</v>
      </c>
      <c r="BX118" s="39">
        <v>10</v>
      </c>
      <c r="BY118" s="40">
        <v>10</v>
      </c>
      <c r="BZ118" s="41">
        <v>10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 t="s">
        <v>170</v>
      </c>
      <c r="CG118" s="39" t="s">
        <v>170</v>
      </c>
      <c r="CH118" s="40" t="s">
        <v>170</v>
      </c>
      <c r="CI118" s="41" t="s">
        <v>170</v>
      </c>
      <c r="CJ118" s="39" t="s">
        <v>170</v>
      </c>
      <c r="CK118" s="40" t="s">
        <v>170</v>
      </c>
      <c r="CL118" s="41" t="s">
        <v>170</v>
      </c>
      <c r="CM118" s="39" t="s">
        <v>170</v>
      </c>
      <c r="CN118" s="40" t="s">
        <v>170</v>
      </c>
      <c r="CO118" s="41" t="s">
        <v>170</v>
      </c>
      <c r="CP118" s="39" t="s">
        <v>170</v>
      </c>
      <c r="CQ118" s="40" t="s">
        <v>170</v>
      </c>
      <c r="CR118" s="41" t="s">
        <v>170</v>
      </c>
    </row>
    <row r="119" spans="1:96" s="83" customFormat="1" ht="15">
      <c r="A119" s="6"/>
      <c r="B119" s="7"/>
      <c r="C119" s="7" t="s">
        <v>80</v>
      </c>
      <c r="D119" s="7"/>
      <c r="E119" s="7"/>
      <c r="F119" s="31"/>
      <c r="G119" s="39">
        <v>567</v>
      </c>
      <c r="H119" s="40">
        <v>1023</v>
      </c>
      <c r="I119" s="41">
        <v>1449</v>
      </c>
      <c r="J119" s="39">
        <v>855</v>
      </c>
      <c r="K119" s="40">
        <v>7461</v>
      </c>
      <c r="L119" s="41">
        <v>7462</v>
      </c>
      <c r="M119" s="39">
        <v>1661</v>
      </c>
      <c r="N119" s="40">
        <v>1683</v>
      </c>
      <c r="O119" s="41">
        <v>1712</v>
      </c>
      <c r="P119" s="39">
        <v>260</v>
      </c>
      <c r="Q119" s="40">
        <v>262</v>
      </c>
      <c r="R119" s="41">
        <v>263</v>
      </c>
      <c r="S119" s="39">
        <v>689</v>
      </c>
      <c r="T119" s="40">
        <v>744</v>
      </c>
      <c r="U119" s="41">
        <v>745</v>
      </c>
      <c r="V119" s="39">
        <v>118</v>
      </c>
      <c r="W119" s="40">
        <v>118</v>
      </c>
      <c r="X119" s="41">
        <v>118</v>
      </c>
      <c r="Y119" s="39">
        <v>241</v>
      </c>
      <c r="Z119" s="40">
        <v>299</v>
      </c>
      <c r="AA119" s="41">
        <v>300</v>
      </c>
      <c r="AB119" s="39">
        <v>14</v>
      </c>
      <c r="AC119" s="40">
        <v>45</v>
      </c>
      <c r="AD119" s="41">
        <v>45</v>
      </c>
      <c r="AE119" s="39">
        <v>0</v>
      </c>
      <c r="AF119" s="40">
        <v>0</v>
      </c>
      <c r="AG119" s="41">
        <v>0</v>
      </c>
      <c r="AH119" s="39">
        <v>5</v>
      </c>
      <c r="AI119" s="40">
        <v>5</v>
      </c>
      <c r="AJ119" s="41">
        <v>5</v>
      </c>
      <c r="AK119" s="39">
        <v>0</v>
      </c>
      <c r="AL119" s="40">
        <v>0</v>
      </c>
      <c r="AM119" s="41">
        <v>0</v>
      </c>
      <c r="AN119" s="39">
        <v>37</v>
      </c>
      <c r="AO119" s="40">
        <v>37</v>
      </c>
      <c r="AP119" s="41">
        <v>39</v>
      </c>
      <c r="AQ119" s="39" t="s">
        <v>170</v>
      </c>
      <c r="AR119" s="40" t="s">
        <v>170</v>
      </c>
      <c r="AS119" s="41" t="s">
        <v>170</v>
      </c>
      <c r="AT119" s="39">
        <v>96</v>
      </c>
      <c r="AU119" s="40">
        <v>96</v>
      </c>
      <c r="AV119" s="41">
        <v>98</v>
      </c>
      <c r="AW119" s="39">
        <v>10</v>
      </c>
      <c r="AX119" s="40">
        <v>10</v>
      </c>
      <c r="AY119" s="41">
        <v>11</v>
      </c>
      <c r="AZ119" s="39">
        <v>0</v>
      </c>
      <c r="BA119" s="40">
        <v>1</v>
      </c>
      <c r="BB119" s="41">
        <v>1</v>
      </c>
      <c r="BC119" s="39" t="s">
        <v>170</v>
      </c>
      <c r="BD119" s="40">
        <v>10</v>
      </c>
      <c r="BE119" s="41">
        <v>10</v>
      </c>
      <c r="BF119" s="39">
        <v>67</v>
      </c>
      <c r="BG119" s="40">
        <v>67</v>
      </c>
      <c r="BH119" s="41">
        <v>68</v>
      </c>
      <c r="BI119" s="39" t="s">
        <v>170</v>
      </c>
      <c r="BJ119" s="40" t="s">
        <v>170</v>
      </c>
      <c r="BK119" s="41" t="s">
        <v>170</v>
      </c>
      <c r="BL119" s="39">
        <v>38</v>
      </c>
      <c r="BM119" s="40">
        <v>38</v>
      </c>
      <c r="BN119" s="41">
        <v>38</v>
      </c>
      <c r="BO119" s="39" t="s">
        <v>170</v>
      </c>
      <c r="BP119" s="40" t="s">
        <v>170</v>
      </c>
      <c r="BQ119" s="41" t="s">
        <v>170</v>
      </c>
      <c r="BR119" s="39">
        <v>0</v>
      </c>
      <c r="BS119" s="40">
        <v>0</v>
      </c>
      <c r="BT119" s="41">
        <v>0</v>
      </c>
      <c r="BU119" s="39">
        <v>0</v>
      </c>
      <c r="BV119" s="40">
        <v>0</v>
      </c>
      <c r="BW119" s="41">
        <v>0</v>
      </c>
      <c r="BX119" s="39" t="s">
        <v>170</v>
      </c>
      <c r="BY119" s="40" t="s">
        <v>170</v>
      </c>
      <c r="BZ119" s="41" t="s">
        <v>170</v>
      </c>
      <c r="CA119" s="39" t="s">
        <v>170</v>
      </c>
      <c r="CB119" s="40" t="s">
        <v>170</v>
      </c>
      <c r="CC119" s="41" t="s">
        <v>170</v>
      </c>
      <c r="CD119" s="39">
        <v>1801</v>
      </c>
      <c r="CE119" s="40">
        <v>1814</v>
      </c>
      <c r="CF119" s="41">
        <v>1814</v>
      </c>
      <c r="CG119" s="39">
        <v>1</v>
      </c>
      <c r="CH119" s="40">
        <v>1</v>
      </c>
      <c r="CI119" s="41">
        <v>1</v>
      </c>
      <c r="CJ119" s="39" t="s">
        <v>170</v>
      </c>
      <c r="CK119" s="40" t="s">
        <v>170</v>
      </c>
      <c r="CL119" s="41" t="s">
        <v>170</v>
      </c>
      <c r="CM119" s="39">
        <v>5</v>
      </c>
      <c r="CN119" s="40">
        <v>5</v>
      </c>
      <c r="CO119" s="41">
        <v>5</v>
      </c>
      <c r="CP119" s="39" t="s">
        <v>170</v>
      </c>
      <c r="CQ119" s="40" t="s">
        <v>170</v>
      </c>
      <c r="CR119" s="41" t="s">
        <v>170</v>
      </c>
    </row>
    <row r="120" spans="1:96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>
        <v>0</v>
      </c>
      <c r="N120" s="40">
        <v>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>
        <v>0</v>
      </c>
      <c r="W120" s="40">
        <v>0</v>
      </c>
      <c r="X120" s="79"/>
      <c r="Y120" s="39" t="s">
        <v>170</v>
      </c>
      <c r="Z120" s="40" t="s">
        <v>170</v>
      </c>
      <c r="AA120" s="79"/>
      <c r="AB120" s="39">
        <v>0</v>
      </c>
      <c r="AC120" s="40">
        <v>0</v>
      </c>
      <c r="AD120" s="79"/>
      <c r="AE120" s="39">
        <v>0</v>
      </c>
      <c r="AF120" s="40">
        <v>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>
        <v>888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</row>
    <row r="121" spans="1:96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-101</v>
      </c>
      <c r="K121" s="40">
        <v>-101</v>
      </c>
      <c r="L121" s="41">
        <v>-101</v>
      </c>
      <c r="M121" s="39">
        <v>0</v>
      </c>
      <c r="N121" s="40">
        <v>0</v>
      </c>
      <c r="O121" s="41">
        <v>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>
        <v>0</v>
      </c>
      <c r="W121" s="40">
        <v>0</v>
      </c>
      <c r="X121" s="41">
        <v>0</v>
      </c>
      <c r="Y121" s="39" t="s">
        <v>170</v>
      </c>
      <c r="Z121" s="40" t="s">
        <v>170</v>
      </c>
      <c r="AA121" s="41" t="s">
        <v>170</v>
      </c>
      <c r="AB121" s="39">
        <v>0</v>
      </c>
      <c r="AC121" s="40">
        <v>0</v>
      </c>
      <c r="AD121" s="41">
        <v>0</v>
      </c>
      <c r="AE121" s="39">
        <v>0</v>
      </c>
      <c r="AF121" s="40">
        <v>0</v>
      </c>
      <c r="AG121" s="41">
        <v>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>
        <v>1830</v>
      </c>
      <c r="AO121" s="40">
        <v>1830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>
        <v>-37</v>
      </c>
      <c r="BD121" s="40">
        <v>-37</v>
      </c>
      <c r="BE121" s="41">
        <v>-37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/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</row>
    <row r="122" spans="1:96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1428</v>
      </c>
      <c r="I122" s="41">
        <v>9750</v>
      </c>
      <c r="J122" s="39" t="s">
        <v>170</v>
      </c>
      <c r="K122" s="40">
        <v>971</v>
      </c>
      <c r="L122" s="41">
        <v>1066</v>
      </c>
      <c r="M122" s="39">
        <v>0</v>
      </c>
      <c r="N122" s="40">
        <v>0</v>
      </c>
      <c r="O122" s="41">
        <v>100</v>
      </c>
      <c r="P122" s="39">
        <v>156</v>
      </c>
      <c r="Q122" s="40">
        <v>206</v>
      </c>
      <c r="R122" s="41">
        <v>206</v>
      </c>
      <c r="S122" s="39" t="s">
        <v>170</v>
      </c>
      <c r="T122" s="40">
        <v>150</v>
      </c>
      <c r="U122" s="41">
        <v>150</v>
      </c>
      <c r="V122" s="39">
        <v>16</v>
      </c>
      <c r="W122" s="40">
        <v>16</v>
      </c>
      <c r="X122" s="41">
        <v>16</v>
      </c>
      <c r="Y122" s="39" t="s">
        <v>170</v>
      </c>
      <c r="Z122" s="40">
        <v>1036</v>
      </c>
      <c r="AA122" s="41">
        <v>1036</v>
      </c>
      <c r="AB122" s="39">
        <v>18</v>
      </c>
      <c r="AC122" s="40">
        <v>188</v>
      </c>
      <c r="AD122" s="41">
        <v>188</v>
      </c>
      <c r="AE122" s="39">
        <v>0</v>
      </c>
      <c r="AF122" s="40">
        <v>763</v>
      </c>
      <c r="AG122" s="41">
        <v>763</v>
      </c>
      <c r="AH122" s="39" t="s">
        <v>170</v>
      </c>
      <c r="AI122" s="40" t="s">
        <v>170</v>
      </c>
      <c r="AJ122" s="41">
        <v>3</v>
      </c>
      <c r="AK122" s="39" t="s">
        <v>170</v>
      </c>
      <c r="AL122" s="40">
        <v>8</v>
      </c>
      <c r="AM122" s="41">
        <v>67</v>
      </c>
      <c r="AN122" s="39" t="s">
        <v>170</v>
      </c>
      <c r="AO122" s="40">
        <v>6</v>
      </c>
      <c r="AP122" s="41">
        <v>250</v>
      </c>
      <c r="AQ122" s="39">
        <v>0</v>
      </c>
      <c r="AR122" s="40">
        <v>515</v>
      </c>
      <c r="AS122" s="41">
        <v>515</v>
      </c>
      <c r="AT122" s="39" t="s">
        <v>170</v>
      </c>
      <c r="AU122" s="40" t="s">
        <v>170</v>
      </c>
      <c r="AV122" s="41">
        <v>152</v>
      </c>
      <c r="AW122" s="39">
        <v>4</v>
      </c>
      <c r="AX122" s="40">
        <v>12</v>
      </c>
      <c r="AY122" s="41">
        <v>13</v>
      </c>
      <c r="AZ122" s="39" t="s">
        <v>170</v>
      </c>
      <c r="BA122" s="40">
        <v>39</v>
      </c>
      <c r="BB122" s="41">
        <v>42</v>
      </c>
      <c r="BC122" s="39" t="s">
        <v>170</v>
      </c>
      <c r="BD122" s="40">
        <v>3</v>
      </c>
      <c r="BE122" s="41">
        <v>3</v>
      </c>
      <c r="BF122" s="39" t="s">
        <v>170</v>
      </c>
      <c r="BG122" s="40" t="s">
        <v>170</v>
      </c>
      <c r="BH122" s="41">
        <v>0</v>
      </c>
      <c r="BI122" s="39" t="s">
        <v>170</v>
      </c>
      <c r="BJ122" s="40">
        <v>0</v>
      </c>
      <c r="BK122" s="41">
        <v>0</v>
      </c>
      <c r="BL122" s="39" t="s">
        <v>170</v>
      </c>
      <c r="BM122" s="40" t="s">
        <v>170</v>
      </c>
      <c r="BN122" s="41" t="s">
        <v>170</v>
      </c>
      <c r="BO122" s="39" t="s">
        <v>170</v>
      </c>
      <c r="BP122" s="40" t="s">
        <v>170</v>
      </c>
      <c r="BQ122" s="41" t="s">
        <v>170</v>
      </c>
      <c r="BR122" s="39">
        <v>1</v>
      </c>
      <c r="BS122" s="40">
        <v>1</v>
      </c>
      <c r="BT122" s="41">
        <v>1</v>
      </c>
      <c r="BU122" s="39">
        <v>1</v>
      </c>
      <c r="BV122" s="40">
        <v>1</v>
      </c>
      <c r="BW122" s="41">
        <v>1</v>
      </c>
      <c r="BX122" s="39" t="s">
        <v>170</v>
      </c>
      <c r="BY122" s="40" t="s">
        <v>170</v>
      </c>
      <c r="BZ122" s="41" t="s">
        <v>170</v>
      </c>
      <c r="CA122" s="39" t="s">
        <v>170</v>
      </c>
      <c r="CB122" s="40">
        <v>0</v>
      </c>
      <c r="CC122" s="41">
        <v>0</v>
      </c>
      <c r="CD122" s="39" t="s">
        <v>170</v>
      </c>
      <c r="CE122" s="40">
        <v>24</v>
      </c>
      <c r="CF122" s="41">
        <v>42</v>
      </c>
      <c r="CG122" s="39" t="s">
        <v>170</v>
      </c>
      <c r="CH122" s="40" t="s">
        <v>170</v>
      </c>
      <c r="CI122" s="41" t="s">
        <v>170</v>
      </c>
      <c r="CJ122" s="39" t="s">
        <v>170</v>
      </c>
      <c r="CK122" s="40">
        <v>7</v>
      </c>
      <c r="CL122" s="41">
        <v>7</v>
      </c>
      <c r="CM122" s="39" t="s">
        <v>170</v>
      </c>
      <c r="CN122" s="40">
        <v>0</v>
      </c>
      <c r="CO122" s="41">
        <v>0</v>
      </c>
      <c r="CP122" s="39" t="s">
        <v>170</v>
      </c>
      <c r="CQ122" s="40" t="s">
        <v>170</v>
      </c>
      <c r="CR122" s="41" t="s">
        <v>170</v>
      </c>
    </row>
    <row r="123" spans="1:96" s="83" customFormat="1" ht="15">
      <c r="A123" s="6"/>
      <c r="B123" s="7" t="s">
        <v>83</v>
      </c>
      <c r="C123" s="7"/>
      <c r="D123" s="7"/>
      <c r="E123" s="7"/>
      <c r="F123" s="31"/>
      <c r="G123" s="39">
        <v>11841</v>
      </c>
      <c r="H123" s="40">
        <v>12320</v>
      </c>
      <c r="I123" s="41">
        <v>7086</v>
      </c>
      <c r="J123" s="39">
        <v>259</v>
      </c>
      <c r="K123" s="40">
        <v>324</v>
      </c>
      <c r="L123" s="41">
        <v>924</v>
      </c>
      <c r="M123" s="39">
        <v>250</v>
      </c>
      <c r="N123" s="40">
        <v>255</v>
      </c>
      <c r="O123" s="41">
        <v>321</v>
      </c>
      <c r="P123" s="39">
        <v>272</v>
      </c>
      <c r="Q123" s="40">
        <v>333</v>
      </c>
      <c r="R123" s="41">
        <v>345</v>
      </c>
      <c r="S123" s="39">
        <v>4</v>
      </c>
      <c r="T123" s="40">
        <v>181</v>
      </c>
      <c r="U123" s="41">
        <v>182</v>
      </c>
      <c r="V123" s="39">
        <v>20</v>
      </c>
      <c r="W123" s="40">
        <v>20</v>
      </c>
      <c r="X123" s="41">
        <v>22</v>
      </c>
      <c r="Y123" s="39">
        <v>219</v>
      </c>
      <c r="Z123" s="40">
        <v>838</v>
      </c>
      <c r="AA123" s="41">
        <v>846</v>
      </c>
      <c r="AB123" s="39">
        <v>106</v>
      </c>
      <c r="AC123" s="40">
        <v>131</v>
      </c>
      <c r="AD123" s="41">
        <v>131</v>
      </c>
      <c r="AE123" s="39">
        <v>523</v>
      </c>
      <c r="AF123" s="40">
        <v>1533</v>
      </c>
      <c r="AG123" s="41">
        <v>1533</v>
      </c>
      <c r="AH123" s="39">
        <v>326</v>
      </c>
      <c r="AI123" s="40">
        <v>326</v>
      </c>
      <c r="AJ123" s="41">
        <v>329</v>
      </c>
      <c r="AK123" s="39">
        <v>65</v>
      </c>
      <c r="AL123" s="40">
        <v>65</v>
      </c>
      <c r="AM123" s="41">
        <v>65</v>
      </c>
      <c r="AN123" s="39">
        <v>52</v>
      </c>
      <c r="AO123" s="40">
        <v>55</v>
      </c>
      <c r="AP123" s="41">
        <v>55</v>
      </c>
      <c r="AQ123" s="39">
        <v>21</v>
      </c>
      <c r="AR123" s="40">
        <v>115</v>
      </c>
      <c r="AS123" s="41">
        <v>115</v>
      </c>
      <c r="AT123" s="39">
        <v>35</v>
      </c>
      <c r="AU123" s="40">
        <v>35</v>
      </c>
      <c r="AV123" s="41">
        <v>3</v>
      </c>
      <c r="AW123" s="39">
        <v>1</v>
      </c>
      <c r="AX123" s="40">
        <v>2</v>
      </c>
      <c r="AY123" s="41">
        <v>2</v>
      </c>
      <c r="AZ123" s="39">
        <v>67</v>
      </c>
      <c r="BA123" s="40">
        <v>71</v>
      </c>
      <c r="BB123" s="41">
        <v>71</v>
      </c>
      <c r="BC123" s="39">
        <v>75</v>
      </c>
      <c r="BD123" s="40">
        <v>75</v>
      </c>
      <c r="BE123" s="41">
        <v>77</v>
      </c>
      <c r="BF123" s="39">
        <v>234</v>
      </c>
      <c r="BG123" s="40">
        <v>234</v>
      </c>
      <c r="BH123" s="41">
        <v>234</v>
      </c>
      <c r="BI123" s="39">
        <v>7</v>
      </c>
      <c r="BJ123" s="40">
        <v>7</v>
      </c>
      <c r="BK123" s="41">
        <v>7</v>
      </c>
      <c r="BL123" s="39">
        <v>27</v>
      </c>
      <c r="BM123" s="40">
        <v>27</v>
      </c>
      <c r="BN123" s="41">
        <v>27</v>
      </c>
      <c r="BO123" s="39">
        <v>1</v>
      </c>
      <c r="BP123" s="40">
        <v>3</v>
      </c>
      <c r="BQ123" s="41">
        <v>3</v>
      </c>
      <c r="BR123" s="39">
        <v>82</v>
      </c>
      <c r="BS123" s="40">
        <v>82</v>
      </c>
      <c r="BT123" s="41">
        <v>82</v>
      </c>
      <c r="BU123" s="39" t="s">
        <v>170</v>
      </c>
      <c r="BV123" s="40" t="s">
        <v>170</v>
      </c>
      <c r="BW123" s="41">
        <v>0</v>
      </c>
      <c r="BX123" s="39" t="s">
        <v>170</v>
      </c>
      <c r="BY123" s="40" t="s">
        <v>170</v>
      </c>
      <c r="BZ123" s="41" t="s">
        <v>170</v>
      </c>
      <c r="CA123" s="39" t="s">
        <v>170</v>
      </c>
      <c r="CB123" s="40" t="s">
        <v>170</v>
      </c>
      <c r="CC123" s="41" t="s">
        <v>170</v>
      </c>
      <c r="CD123" s="39">
        <v>3</v>
      </c>
      <c r="CE123" s="40">
        <v>3</v>
      </c>
      <c r="CF123" s="41">
        <v>3</v>
      </c>
      <c r="CG123" s="39">
        <v>1</v>
      </c>
      <c r="CH123" s="40">
        <v>1</v>
      </c>
      <c r="CI123" s="41">
        <v>1</v>
      </c>
      <c r="CJ123" s="39">
        <v>2</v>
      </c>
      <c r="CK123" s="40">
        <v>2</v>
      </c>
      <c r="CL123" s="41">
        <v>2</v>
      </c>
      <c r="CM123" s="39">
        <v>7</v>
      </c>
      <c r="CN123" s="40">
        <v>7</v>
      </c>
      <c r="CO123" s="41">
        <v>7</v>
      </c>
      <c r="CP123" s="39">
        <v>10</v>
      </c>
      <c r="CQ123" s="40">
        <v>10</v>
      </c>
      <c r="CR123" s="41">
        <v>10</v>
      </c>
    </row>
    <row r="124" spans="1:96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4583</v>
      </c>
      <c r="H124" s="40">
        <v>4584</v>
      </c>
      <c r="I124" s="41">
        <v>4633</v>
      </c>
      <c r="J124" s="39">
        <v>259</v>
      </c>
      <c r="K124" s="40">
        <v>261</v>
      </c>
      <c r="L124" s="41">
        <v>262</v>
      </c>
      <c r="M124" s="39">
        <v>100</v>
      </c>
      <c r="N124" s="40">
        <v>100</v>
      </c>
      <c r="O124" s="41">
        <v>130</v>
      </c>
      <c r="P124" s="39">
        <v>271</v>
      </c>
      <c r="Q124" s="40">
        <v>277</v>
      </c>
      <c r="R124" s="41">
        <v>277</v>
      </c>
      <c r="S124" s="39">
        <v>0</v>
      </c>
      <c r="T124" s="40">
        <v>0</v>
      </c>
      <c r="U124" s="41">
        <v>0</v>
      </c>
      <c r="V124" s="39">
        <v>20</v>
      </c>
      <c r="W124" s="40">
        <v>20</v>
      </c>
      <c r="X124" s="41">
        <v>22</v>
      </c>
      <c r="Y124" s="39">
        <v>219</v>
      </c>
      <c r="Z124" s="40">
        <v>219</v>
      </c>
      <c r="AA124" s="41">
        <v>227</v>
      </c>
      <c r="AB124" s="39">
        <v>106</v>
      </c>
      <c r="AC124" s="40">
        <v>106</v>
      </c>
      <c r="AD124" s="41">
        <v>106</v>
      </c>
      <c r="AE124" s="39">
        <v>523</v>
      </c>
      <c r="AF124" s="40">
        <v>523</v>
      </c>
      <c r="AG124" s="41">
        <v>523</v>
      </c>
      <c r="AH124" s="39">
        <v>326</v>
      </c>
      <c r="AI124" s="40">
        <v>326</v>
      </c>
      <c r="AJ124" s="41">
        <v>326</v>
      </c>
      <c r="AK124" s="39">
        <v>5</v>
      </c>
      <c r="AL124" s="40">
        <v>5</v>
      </c>
      <c r="AM124" s="41">
        <v>5</v>
      </c>
      <c r="AN124" s="39">
        <v>46</v>
      </c>
      <c r="AO124" s="40">
        <v>49</v>
      </c>
      <c r="AP124" s="41">
        <v>49</v>
      </c>
      <c r="AQ124" s="39">
        <v>21</v>
      </c>
      <c r="AR124" s="40">
        <v>21</v>
      </c>
      <c r="AS124" s="41">
        <v>21</v>
      </c>
      <c r="AT124" s="39">
        <v>3</v>
      </c>
      <c r="AU124" s="40">
        <v>3</v>
      </c>
      <c r="AV124" s="41">
        <v>3</v>
      </c>
      <c r="AW124" s="39">
        <v>1</v>
      </c>
      <c r="AX124" s="40">
        <v>1</v>
      </c>
      <c r="AY124" s="41">
        <v>1</v>
      </c>
      <c r="AZ124" s="39">
        <v>67</v>
      </c>
      <c r="BA124" s="40">
        <v>67</v>
      </c>
      <c r="BB124" s="41">
        <v>67</v>
      </c>
      <c r="BC124" s="39">
        <v>65</v>
      </c>
      <c r="BD124" s="40">
        <v>65</v>
      </c>
      <c r="BE124" s="41">
        <v>66</v>
      </c>
      <c r="BF124" s="39">
        <v>3</v>
      </c>
      <c r="BG124" s="40">
        <v>3</v>
      </c>
      <c r="BH124" s="41">
        <v>3</v>
      </c>
      <c r="BI124" s="39">
        <v>7</v>
      </c>
      <c r="BJ124" s="40">
        <v>7</v>
      </c>
      <c r="BK124" s="41">
        <v>7</v>
      </c>
      <c r="BL124" s="39">
        <v>27</v>
      </c>
      <c r="BM124" s="40">
        <v>27</v>
      </c>
      <c r="BN124" s="41">
        <v>27</v>
      </c>
      <c r="BO124" s="39">
        <v>1</v>
      </c>
      <c r="BP124" s="40">
        <v>1</v>
      </c>
      <c r="BQ124" s="41">
        <v>1</v>
      </c>
      <c r="BR124" s="39" t="s">
        <v>170</v>
      </c>
      <c r="BS124" s="40" t="s">
        <v>170</v>
      </c>
      <c r="BT124" s="41" t="s">
        <v>170</v>
      </c>
      <c r="BU124" s="39" t="s">
        <v>170</v>
      </c>
      <c r="BV124" s="40" t="s">
        <v>170</v>
      </c>
      <c r="BW124" s="41">
        <v>0</v>
      </c>
      <c r="BX124" s="39" t="s">
        <v>170</v>
      </c>
      <c r="BY124" s="40" t="s">
        <v>170</v>
      </c>
      <c r="BZ124" s="41" t="s">
        <v>170</v>
      </c>
      <c r="CA124" s="39" t="s">
        <v>170</v>
      </c>
      <c r="CB124" s="40" t="s">
        <v>170</v>
      </c>
      <c r="CC124" s="41" t="s">
        <v>170</v>
      </c>
      <c r="CD124" s="39">
        <v>3</v>
      </c>
      <c r="CE124" s="40">
        <v>3</v>
      </c>
      <c r="CF124" s="41">
        <v>3</v>
      </c>
      <c r="CG124" s="39">
        <v>1</v>
      </c>
      <c r="CH124" s="40">
        <v>1</v>
      </c>
      <c r="CI124" s="41">
        <v>1</v>
      </c>
      <c r="CJ124" s="39">
        <v>2</v>
      </c>
      <c r="CK124" s="40">
        <v>2</v>
      </c>
      <c r="CL124" s="41">
        <v>2</v>
      </c>
      <c r="CM124" s="39">
        <v>7</v>
      </c>
      <c r="CN124" s="40">
        <v>7</v>
      </c>
      <c r="CO124" s="41">
        <v>7</v>
      </c>
      <c r="CP124" s="39">
        <v>10</v>
      </c>
      <c r="CQ124" s="40">
        <v>10</v>
      </c>
      <c r="CR124" s="41">
        <v>10</v>
      </c>
    </row>
    <row r="125" spans="1:96" s="83" customFormat="1" ht="15">
      <c r="A125" s="10"/>
      <c r="B125" s="11"/>
      <c r="C125" s="11" t="s">
        <v>163</v>
      </c>
      <c r="D125" s="11"/>
      <c r="E125" s="11"/>
      <c r="F125" s="61"/>
      <c r="G125" s="39">
        <v>7258</v>
      </c>
      <c r="H125" s="40">
        <v>7737</v>
      </c>
      <c r="I125" s="41">
        <v>2453</v>
      </c>
      <c r="J125" s="39" t="s">
        <v>170</v>
      </c>
      <c r="K125" s="40">
        <v>63</v>
      </c>
      <c r="L125" s="41">
        <v>662</v>
      </c>
      <c r="M125" s="39">
        <v>150</v>
      </c>
      <c r="N125" s="40">
        <v>155</v>
      </c>
      <c r="O125" s="41">
        <v>191</v>
      </c>
      <c r="P125" s="39">
        <v>1</v>
      </c>
      <c r="Q125" s="40">
        <v>56</v>
      </c>
      <c r="R125" s="41">
        <v>68</v>
      </c>
      <c r="S125" s="39">
        <v>4</v>
      </c>
      <c r="T125" s="40">
        <v>181</v>
      </c>
      <c r="U125" s="41">
        <v>182</v>
      </c>
      <c r="V125" s="39">
        <v>0</v>
      </c>
      <c r="W125" s="40">
        <v>0</v>
      </c>
      <c r="X125" s="41">
        <v>0</v>
      </c>
      <c r="Y125" s="39" t="s">
        <v>170</v>
      </c>
      <c r="Z125" s="40">
        <v>619</v>
      </c>
      <c r="AA125" s="41">
        <v>619</v>
      </c>
      <c r="AB125" s="39">
        <v>0</v>
      </c>
      <c r="AC125" s="40">
        <v>25</v>
      </c>
      <c r="AD125" s="41">
        <v>25</v>
      </c>
      <c r="AE125" s="39">
        <v>0</v>
      </c>
      <c r="AF125" s="40">
        <v>1009</v>
      </c>
      <c r="AG125" s="41">
        <v>1009</v>
      </c>
      <c r="AH125" s="39" t="s">
        <v>170</v>
      </c>
      <c r="AI125" s="40" t="s">
        <v>170</v>
      </c>
      <c r="AJ125" s="41">
        <v>3</v>
      </c>
      <c r="AK125" s="39">
        <v>60</v>
      </c>
      <c r="AL125" s="40">
        <v>60</v>
      </c>
      <c r="AM125" s="41">
        <v>60</v>
      </c>
      <c r="AN125" s="39">
        <v>5</v>
      </c>
      <c r="AO125" s="40">
        <v>6</v>
      </c>
      <c r="AP125" s="41">
        <v>6</v>
      </c>
      <c r="AQ125" s="39" t="s">
        <v>170</v>
      </c>
      <c r="AR125" s="40">
        <v>94</v>
      </c>
      <c r="AS125" s="41">
        <v>94</v>
      </c>
      <c r="AT125" s="39">
        <v>33</v>
      </c>
      <c r="AU125" s="40">
        <v>33</v>
      </c>
      <c r="AV125" s="41" t="s">
        <v>170</v>
      </c>
      <c r="AW125" s="39" t="s">
        <v>170</v>
      </c>
      <c r="AX125" s="40">
        <v>1</v>
      </c>
      <c r="AY125" s="41">
        <v>1</v>
      </c>
      <c r="AZ125" s="39" t="s">
        <v>170</v>
      </c>
      <c r="BA125" s="40">
        <v>3</v>
      </c>
      <c r="BB125" s="41">
        <v>3</v>
      </c>
      <c r="BC125" s="39">
        <v>10</v>
      </c>
      <c r="BD125" s="40">
        <v>10</v>
      </c>
      <c r="BE125" s="41">
        <v>12</v>
      </c>
      <c r="BF125" s="39">
        <v>231</v>
      </c>
      <c r="BG125" s="40">
        <v>231</v>
      </c>
      <c r="BH125" s="41">
        <v>231</v>
      </c>
      <c r="BI125" s="39" t="s">
        <v>170</v>
      </c>
      <c r="BJ125" s="40">
        <v>0</v>
      </c>
      <c r="BK125" s="41">
        <v>0</v>
      </c>
      <c r="BL125" s="39" t="s">
        <v>170</v>
      </c>
      <c r="BM125" s="40" t="s">
        <v>170</v>
      </c>
      <c r="BN125" s="41" t="s">
        <v>170</v>
      </c>
      <c r="BO125" s="39" t="s">
        <v>170</v>
      </c>
      <c r="BP125" s="40">
        <v>2</v>
      </c>
      <c r="BQ125" s="41">
        <v>2</v>
      </c>
      <c r="BR125" s="39">
        <v>82</v>
      </c>
      <c r="BS125" s="40">
        <v>82</v>
      </c>
      <c r="BT125" s="41">
        <v>82</v>
      </c>
      <c r="BU125" s="39" t="s">
        <v>170</v>
      </c>
      <c r="BV125" s="40" t="s">
        <v>170</v>
      </c>
      <c r="BW125" s="41" t="s">
        <v>170</v>
      </c>
      <c r="BX125" s="39" t="s">
        <v>170</v>
      </c>
      <c r="BY125" s="40" t="s">
        <v>170</v>
      </c>
      <c r="BZ125" s="41" t="s">
        <v>170</v>
      </c>
      <c r="CA125" s="39" t="s">
        <v>170</v>
      </c>
      <c r="CB125" s="40" t="s">
        <v>170</v>
      </c>
      <c r="CC125" s="41" t="s">
        <v>170</v>
      </c>
      <c r="CD125" s="39" t="s">
        <v>170</v>
      </c>
      <c r="CE125" s="40" t="s">
        <v>170</v>
      </c>
      <c r="CF125" s="41" t="s">
        <v>170</v>
      </c>
      <c r="CG125" s="39" t="s">
        <v>170</v>
      </c>
      <c r="CH125" s="40" t="s">
        <v>170</v>
      </c>
      <c r="CI125" s="41" t="s">
        <v>170</v>
      </c>
      <c r="CJ125" s="39" t="s">
        <v>170</v>
      </c>
      <c r="CK125" s="40" t="s">
        <v>170</v>
      </c>
      <c r="CL125" s="41" t="s">
        <v>170</v>
      </c>
      <c r="CM125" s="39" t="s">
        <v>170</v>
      </c>
      <c r="CN125" s="40" t="s">
        <v>170</v>
      </c>
      <c r="CO125" s="41" t="s">
        <v>170</v>
      </c>
      <c r="CP125" s="39" t="s">
        <v>170</v>
      </c>
      <c r="CQ125" s="40" t="s">
        <v>170</v>
      </c>
      <c r="CR125" s="41" t="s">
        <v>170</v>
      </c>
    </row>
    <row r="126" spans="1:96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1411971</v>
      </c>
      <c r="H126" s="50">
        <v>2009515</v>
      </c>
      <c r="I126" s="45">
        <v>2277206</v>
      </c>
      <c r="J126" s="49">
        <v>563669</v>
      </c>
      <c r="K126" s="50">
        <v>765695</v>
      </c>
      <c r="L126" s="45">
        <v>882618</v>
      </c>
      <c r="M126" s="49">
        <v>265538</v>
      </c>
      <c r="N126" s="50">
        <v>389285</v>
      </c>
      <c r="O126" s="45">
        <v>439395</v>
      </c>
      <c r="P126" s="49">
        <v>120459</v>
      </c>
      <c r="Q126" s="50">
        <v>205356</v>
      </c>
      <c r="R126" s="45">
        <v>244927</v>
      </c>
      <c r="S126" s="49">
        <v>71024</v>
      </c>
      <c r="T126" s="50">
        <v>127975</v>
      </c>
      <c r="U126" s="45">
        <v>153904</v>
      </c>
      <c r="V126" s="49">
        <v>51331</v>
      </c>
      <c r="W126" s="50">
        <v>83777</v>
      </c>
      <c r="X126" s="45">
        <v>78323</v>
      </c>
      <c r="Y126" s="49">
        <v>120927</v>
      </c>
      <c r="Z126" s="50">
        <v>190271</v>
      </c>
      <c r="AA126" s="45">
        <v>221245</v>
      </c>
      <c r="AB126" s="49">
        <v>57638</v>
      </c>
      <c r="AC126" s="50">
        <v>93138</v>
      </c>
      <c r="AD126" s="45">
        <v>114656</v>
      </c>
      <c r="AE126" s="49">
        <v>57641</v>
      </c>
      <c r="AF126" s="50">
        <v>84132</v>
      </c>
      <c r="AG126" s="45">
        <v>106955</v>
      </c>
      <c r="AH126" s="49">
        <v>32487</v>
      </c>
      <c r="AI126" s="50">
        <v>33116</v>
      </c>
      <c r="AJ126" s="45">
        <v>42013</v>
      </c>
      <c r="AK126" s="49">
        <v>12822</v>
      </c>
      <c r="AL126" s="50">
        <v>26188</v>
      </c>
      <c r="AM126" s="45">
        <v>32801</v>
      </c>
      <c r="AN126" s="49">
        <v>46259</v>
      </c>
      <c r="AO126" s="50">
        <v>75776</v>
      </c>
      <c r="AP126" s="45">
        <v>86779</v>
      </c>
      <c r="AQ126" s="49">
        <v>69065</v>
      </c>
      <c r="AR126" s="50">
        <v>106205</v>
      </c>
      <c r="AS126" s="45">
        <v>123687</v>
      </c>
      <c r="AT126" s="49">
        <v>28260</v>
      </c>
      <c r="AU126" s="50">
        <v>44934</v>
      </c>
      <c r="AV126" s="45">
        <v>54167</v>
      </c>
      <c r="AW126" s="49">
        <v>34707</v>
      </c>
      <c r="AX126" s="50">
        <v>55315</v>
      </c>
      <c r="AY126" s="45">
        <v>63979</v>
      </c>
      <c r="AZ126" s="49">
        <v>36222</v>
      </c>
      <c r="BA126" s="50">
        <v>57091</v>
      </c>
      <c r="BB126" s="45">
        <v>66427</v>
      </c>
      <c r="BC126" s="49">
        <v>13098</v>
      </c>
      <c r="BD126" s="50">
        <v>21206</v>
      </c>
      <c r="BE126" s="45">
        <v>23331</v>
      </c>
      <c r="BF126" s="49">
        <v>25448</v>
      </c>
      <c r="BG126" s="50">
        <v>39856</v>
      </c>
      <c r="BH126" s="45">
        <v>45444</v>
      </c>
      <c r="BI126" s="49">
        <v>13364</v>
      </c>
      <c r="BJ126" s="50">
        <v>21712</v>
      </c>
      <c r="BK126" s="45">
        <v>25477</v>
      </c>
      <c r="BL126" s="49">
        <v>8633</v>
      </c>
      <c r="BM126" s="50">
        <v>15196</v>
      </c>
      <c r="BN126" s="45">
        <v>18645</v>
      </c>
      <c r="BO126" s="49">
        <v>7336</v>
      </c>
      <c r="BP126" s="50">
        <v>11884</v>
      </c>
      <c r="BQ126" s="45">
        <v>14953</v>
      </c>
      <c r="BR126" s="49">
        <v>5189</v>
      </c>
      <c r="BS126" s="50">
        <v>7858</v>
      </c>
      <c r="BT126" s="45">
        <v>9239</v>
      </c>
      <c r="BU126" s="49">
        <v>6313</v>
      </c>
      <c r="BV126" s="50">
        <v>6291</v>
      </c>
      <c r="BW126" s="45">
        <v>6436</v>
      </c>
      <c r="BX126" s="49">
        <v>4854</v>
      </c>
      <c r="BY126" s="50">
        <v>7419</v>
      </c>
      <c r="BZ126" s="45">
        <v>8595</v>
      </c>
      <c r="CA126" s="49">
        <v>4767</v>
      </c>
      <c r="CB126" s="50">
        <v>7375</v>
      </c>
      <c r="CC126" s="45">
        <v>8760</v>
      </c>
      <c r="CD126" s="49">
        <v>9718</v>
      </c>
      <c r="CE126" s="50">
        <v>12062</v>
      </c>
      <c r="CF126" s="45">
        <v>13845</v>
      </c>
      <c r="CG126" s="49">
        <v>3220</v>
      </c>
      <c r="CH126" s="50">
        <v>5269</v>
      </c>
      <c r="CI126" s="45">
        <v>6459</v>
      </c>
      <c r="CJ126" s="49">
        <v>8295</v>
      </c>
      <c r="CK126" s="50">
        <v>14384</v>
      </c>
      <c r="CL126" s="45">
        <v>14158</v>
      </c>
      <c r="CM126" s="49">
        <v>11500</v>
      </c>
      <c r="CN126" s="50">
        <v>19638</v>
      </c>
      <c r="CO126" s="45">
        <v>22462</v>
      </c>
      <c r="CP126" s="49">
        <v>2332</v>
      </c>
      <c r="CQ126" s="50">
        <v>3329</v>
      </c>
      <c r="CR126" s="45">
        <v>3567</v>
      </c>
    </row>
    <row r="127" spans="1:96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</row>
    <row r="128" spans="1:96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</row>
    <row r="129" spans="1:96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</row>
    <row r="130" spans="1:96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/>
      <c r="AJ130" s="73" t="s">
        <v>197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</row>
    <row r="131" spans="1:96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>
        <v>0</v>
      </c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</row>
    <row r="132" spans="1:96" s="83" customFormat="1" ht="15">
      <c r="A132" s="27" t="s">
        <v>87</v>
      </c>
      <c r="B132" s="28"/>
      <c r="C132" s="28"/>
      <c r="D132" s="28"/>
      <c r="E132" s="28"/>
      <c r="F132" s="62"/>
      <c r="G132" s="39">
        <v>6968884</v>
      </c>
      <c r="H132" s="40">
        <v>7635953</v>
      </c>
      <c r="I132" s="41">
        <v>7924872</v>
      </c>
      <c r="J132" s="39">
        <v>2052263</v>
      </c>
      <c r="K132" s="40">
        <v>2355346</v>
      </c>
      <c r="L132" s="41">
        <v>2384616</v>
      </c>
      <c r="M132" s="39">
        <v>1516323</v>
      </c>
      <c r="N132" s="40">
        <v>1633173</v>
      </c>
      <c r="O132" s="41">
        <v>1645720</v>
      </c>
      <c r="P132" s="39">
        <v>459968</v>
      </c>
      <c r="Q132" s="40">
        <v>552164</v>
      </c>
      <c r="R132" s="41">
        <v>580016</v>
      </c>
      <c r="S132" s="39">
        <v>510149</v>
      </c>
      <c r="T132" s="40">
        <v>555121</v>
      </c>
      <c r="U132" s="41">
        <v>557638</v>
      </c>
      <c r="V132" s="39">
        <v>224420</v>
      </c>
      <c r="W132" s="40">
        <v>227551</v>
      </c>
      <c r="X132" s="41">
        <v>229474</v>
      </c>
      <c r="Y132" s="39">
        <v>782895</v>
      </c>
      <c r="Z132" s="40">
        <v>811502</v>
      </c>
      <c r="AA132" s="41">
        <v>835757</v>
      </c>
      <c r="AB132" s="39">
        <v>194878</v>
      </c>
      <c r="AC132" s="40">
        <v>248246</v>
      </c>
      <c r="AD132" s="41">
        <v>254160</v>
      </c>
      <c r="AE132" s="39">
        <v>141635</v>
      </c>
      <c r="AF132" s="40">
        <v>170878</v>
      </c>
      <c r="AG132" s="41">
        <v>171680</v>
      </c>
      <c r="AH132" s="39">
        <v>47651</v>
      </c>
      <c r="AI132" s="40">
        <v>42787</v>
      </c>
      <c r="AJ132" s="41">
        <v>42830</v>
      </c>
      <c r="AK132" s="39">
        <v>38624</v>
      </c>
      <c r="AL132" s="40">
        <v>50001</v>
      </c>
      <c r="AM132" s="41">
        <v>51174</v>
      </c>
      <c r="AN132" s="39">
        <v>174937</v>
      </c>
      <c r="AO132" s="40">
        <v>233731</v>
      </c>
      <c r="AP132" s="41">
        <v>236501</v>
      </c>
      <c r="AQ132" s="39">
        <v>237752</v>
      </c>
      <c r="AR132" s="40">
        <v>241486</v>
      </c>
      <c r="AS132" s="41">
        <v>244076</v>
      </c>
      <c r="AT132" s="39">
        <v>79019</v>
      </c>
      <c r="AU132" s="40">
        <v>81762</v>
      </c>
      <c r="AV132" s="41">
        <v>84964</v>
      </c>
      <c r="AW132" s="39">
        <v>171071</v>
      </c>
      <c r="AX132" s="40">
        <v>178124</v>
      </c>
      <c r="AY132" s="41">
        <v>181580</v>
      </c>
      <c r="AZ132" s="39">
        <v>107150</v>
      </c>
      <c r="BA132" s="40">
        <v>132318</v>
      </c>
      <c r="BB132" s="41">
        <v>134916</v>
      </c>
      <c r="BC132" s="39">
        <v>36496</v>
      </c>
      <c r="BD132" s="40">
        <v>46212</v>
      </c>
      <c r="BE132" s="41">
        <v>48472</v>
      </c>
      <c r="BF132" s="39">
        <v>103220</v>
      </c>
      <c r="BG132" s="40">
        <v>104475</v>
      </c>
      <c r="BH132" s="41">
        <v>107280</v>
      </c>
      <c r="BI132" s="39">
        <v>71461</v>
      </c>
      <c r="BJ132" s="40">
        <v>79777</v>
      </c>
      <c r="BK132" s="41">
        <v>79586</v>
      </c>
      <c r="BL132" s="39">
        <v>31941</v>
      </c>
      <c r="BM132" s="40">
        <v>37162</v>
      </c>
      <c r="BN132" s="41">
        <v>36599</v>
      </c>
      <c r="BO132" s="39">
        <v>14324</v>
      </c>
      <c r="BP132" s="40">
        <v>14924</v>
      </c>
      <c r="BQ132" s="41">
        <v>14897</v>
      </c>
      <c r="BR132" s="39">
        <v>13917</v>
      </c>
      <c r="BS132" s="40">
        <v>15940</v>
      </c>
      <c r="BT132" s="41">
        <v>15943</v>
      </c>
      <c r="BU132" s="39">
        <v>9902</v>
      </c>
      <c r="BV132" s="40">
        <v>10884</v>
      </c>
      <c r="BW132" s="41">
        <v>11088</v>
      </c>
      <c r="BX132" s="39">
        <v>18715</v>
      </c>
      <c r="BY132" s="40">
        <v>20115</v>
      </c>
      <c r="BZ132" s="41">
        <v>21483</v>
      </c>
      <c r="CA132" s="39">
        <v>19463</v>
      </c>
      <c r="CB132" s="40">
        <v>21526</v>
      </c>
      <c r="CC132" s="41">
        <v>22109</v>
      </c>
      <c r="CD132" s="39">
        <v>281979</v>
      </c>
      <c r="CE132" s="40">
        <v>282302</v>
      </c>
      <c r="CF132" s="41">
        <v>282656</v>
      </c>
      <c r="CG132" s="39">
        <v>5972</v>
      </c>
      <c r="CH132" s="40">
        <v>6567</v>
      </c>
      <c r="CI132" s="41">
        <v>6684</v>
      </c>
      <c r="CJ132" s="39">
        <v>30165</v>
      </c>
      <c r="CK132" s="40">
        <v>38294</v>
      </c>
      <c r="CL132" s="41">
        <v>35677</v>
      </c>
      <c r="CM132" s="39">
        <v>43758</v>
      </c>
      <c r="CN132" s="40">
        <v>56220</v>
      </c>
      <c r="CO132" s="41">
        <v>56687</v>
      </c>
      <c r="CP132" s="39">
        <v>13316</v>
      </c>
      <c r="CQ132" s="40">
        <v>22113</v>
      </c>
      <c r="CR132" s="41">
        <v>22171</v>
      </c>
    </row>
    <row r="133" spans="1:96" s="83" customFormat="1" ht="15">
      <c r="A133" s="12"/>
      <c r="B133" s="13" t="s">
        <v>88</v>
      </c>
      <c r="C133" s="13"/>
      <c r="D133" s="13"/>
      <c r="E133" s="13"/>
      <c r="F133" s="59"/>
      <c r="G133" s="39">
        <v>-1411971</v>
      </c>
      <c r="H133" s="40">
        <v>-2009515</v>
      </c>
      <c r="I133" s="41">
        <v>-2277206</v>
      </c>
      <c r="J133" s="39">
        <v>-563669</v>
      </c>
      <c r="K133" s="40">
        <v>-765695</v>
      </c>
      <c r="L133" s="41">
        <v>-882618</v>
      </c>
      <c r="M133" s="39">
        <v>-265538</v>
      </c>
      <c r="N133" s="40">
        <v>-389285</v>
      </c>
      <c r="O133" s="41">
        <v>-439395</v>
      </c>
      <c r="P133" s="39">
        <v>-120459</v>
      </c>
      <c r="Q133" s="40">
        <v>-205356</v>
      </c>
      <c r="R133" s="41">
        <v>-244927</v>
      </c>
      <c r="S133" s="39">
        <v>-71024</v>
      </c>
      <c r="T133" s="40">
        <v>-127975</v>
      </c>
      <c r="U133" s="41">
        <v>-153904</v>
      </c>
      <c r="V133" s="39">
        <v>-51331</v>
      </c>
      <c r="W133" s="40">
        <v>-83777</v>
      </c>
      <c r="X133" s="41">
        <v>-78323</v>
      </c>
      <c r="Y133" s="39">
        <v>-120927</v>
      </c>
      <c r="Z133" s="40">
        <v>-190271</v>
      </c>
      <c r="AA133" s="41">
        <v>-221245</v>
      </c>
      <c r="AB133" s="39">
        <v>-57638</v>
      </c>
      <c r="AC133" s="40">
        <v>-93138</v>
      </c>
      <c r="AD133" s="41">
        <v>-114656</v>
      </c>
      <c r="AE133" s="39">
        <v>-57641</v>
      </c>
      <c r="AF133" s="40">
        <v>-84132</v>
      </c>
      <c r="AG133" s="41">
        <v>-106955</v>
      </c>
      <c r="AH133" s="39">
        <v>-32487</v>
      </c>
      <c r="AI133" s="40">
        <v>-33116</v>
      </c>
      <c r="AJ133" s="41">
        <v>-42013</v>
      </c>
      <c r="AK133" s="39">
        <v>-12822</v>
      </c>
      <c r="AL133" s="40">
        <v>-26188</v>
      </c>
      <c r="AM133" s="41">
        <v>-32801</v>
      </c>
      <c r="AN133" s="39">
        <v>-46259</v>
      </c>
      <c r="AO133" s="40">
        <v>-75776</v>
      </c>
      <c r="AP133" s="41">
        <v>-86779</v>
      </c>
      <c r="AQ133" s="39">
        <v>-69065</v>
      </c>
      <c r="AR133" s="40">
        <v>-106205</v>
      </c>
      <c r="AS133" s="41">
        <v>-123687</v>
      </c>
      <c r="AT133" s="39">
        <v>-28260</v>
      </c>
      <c r="AU133" s="40">
        <v>-44934</v>
      </c>
      <c r="AV133" s="41">
        <v>-54167</v>
      </c>
      <c r="AW133" s="39">
        <v>-34707</v>
      </c>
      <c r="AX133" s="40">
        <v>-55315</v>
      </c>
      <c r="AY133" s="41">
        <v>-63979</v>
      </c>
      <c r="AZ133" s="39">
        <v>-36222</v>
      </c>
      <c r="BA133" s="40">
        <v>-57091</v>
      </c>
      <c r="BB133" s="41">
        <v>-66427</v>
      </c>
      <c r="BC133" s="39">
        <v>-13098</v>
      </c>
      <c r="BD133" s="40">
        <v>-21206</v>
      </c>
      <c r="BE133" s="41">
        <v>-23331</v>
      </c>
      <c r="BF133" s="39">
        <v>-25448</v>
      </c>
      <c r="BG133" s="40">
        <v>-39856</v>
      </c>
      <c r="BH133" s="41">
        <v>-45444</v>
      </c>
      <c r="BI133" s="39">
        <v>-13364</v>
      </c>
      <c r="BJ133" s="40">
        <v>-21712</v>
      </c>
      <c r="BK133" s="41">
        <v>-25477</v>
      </c>
      <c r="BL133" s="39">
        <v>-8633</v>
      </c>
      <c r="BM133" s="40">
        <v>-15196</v>
      </c>
      <c r="BN133" s="41">
        <v>-18645</v>
      </c>
      <c r="BO133" s="39">
        <v>-7336</v>
      </c>
      <c r="BP133" s="40">
        <v>-11884</v>
      </c>
      <c r="BQ133" s="41">
        <v>-14953</v>
      </c>
      <c r="BR133" s="39">
        <v>-5189</v>
      </c>
      <c r="BS133" s="40">
        <v>-7858</v>
      </c>
      <c r="BT133" s="41">
        <v>-9239</v>
      </c>
      <c r="BU133" s="39">
        <v>-6313</v>
      </c>
      <c r="BV133" s="40">
        <v>-6291</v>
      </c>
      <c r="BW133" s="41">
        <v>-6436</v>
      </c>
      <c r="BX133" s="39">
        <v>-4854</v>
      </c>
      <c r="BY133" s="40">
        <v>-7419</v>
      </c>
      <c r="BZ133" s="41">
        <v>-8595</v>
      </c>
      <c r="CA133" s="39">
        <v>-4767</v>
      </c>
      <c r="CB133" s="40">
        <v>-7375</v>
      </c>
      <c r="CC133" s="41">
        <v>-8760</v>
      </c>
      <c r="CD133" s="39">
        <v>-9718</v>
      </c>
      <c r="CE133" s="40">
        <v>-12062</v>
      </c>
      <c r="CF133" s="41">
        <v>-13845</v>
      </c>
      <c r="CG133" s="39">
        <v>-3220</v>
      </c>
      <c r="CH133" s="40">
        <v>-5269</v>
      </c>
      <c r="CI133" s="41">
        <v>-6459</v>
      </c>
      <c r="CJ133" s="39">
        <v>-8295</v>
      </c>
      <c r="CK133" s="40">
        <v>-14384</v>
      </c>
      <c r="CL133" s="41">
        <v>-14158</v>
      </c>
      <c r="CM133" s="39">
        <v>-11500</v>
      </c>
      <c r="CN133" s="40">
        <v>-19638</v>
      </c>
      <c r="CO133" s="41">
        <v>-22462</v>
      </c>
      <c r="CP133" s="39">
        <v>-2332</v>
      </c>
      <c r="CQ133" s="40">
        <v>-3329</v>
      </c>
      <c r="CR133" s="41">
        <v>-3567</v>
      </c>
    </row>
    <row r="134" spans="1:96" s="83" customFormat="1" ht="15">
      <c r="A134" s="6"/>
      <c r="B134" s="7" t="s">
        <v>89</v>
      </c>
      <c r="C134" s="7"/>
      <c r="D134" s="7"/>
      <c r="E134" s="7"/>
      <c r="F134" s="31"/>
      <c r="G134" s="39">
        <v>1365394</v>
      </c>
      <c r="H134" s="40">
        <v>2004861</v>
      </c>
      <c r="I134" s="41">
        <v>2266949</v>
      </c>
      <c r="J134" s="39">
        <v>546819</v>
      </c>
      <c r="K134" s="40">
        <v>754085</v>
      </c>
      <c r="L134" s="41">
        <v>870955</v>
      </c>
      <c r="M134" s="39">
        <v>234704</v>
      </c>
      <c r="N134" s="40">
        <v>360405</v>
      </c>
      <c r="O134" s="41">
        <v>411144</v>
      </c>
      <c r="P134" s="39">
        <v>116556</v>
      </c>
      <c r="Q134" s="40">
        <v>204040</v>
      </c>
      <c r="R134" s="41">
        <v>244868</v>
      </c>
      <c r="S134" s="39">
        <v>72490</v>
      </c>
      <c r="T134" s="40">
        <v>130214</v>
      </c>
      <c r="U134" s="41">
        <v>156714</v>
      </c>
      <c r="V134" s="39">
        <v>50350</v>
      </c>
      <c r="W134" s="40">
        <v>82813</v>
      </c>
      <c r="X134" s="41">
        <v>77344</v>
      </c>
      <c r="Y134" s="39">
        <v>123107</v>
      </c>
      <c r="Z134" s="40">
        <v>191831</v>
      </c>
      <c r="AA134" s="41">
        <v>222719</v>
      </c>
      <c r="AB134" s="39">
        <v>58557</v>
      </c>
      <c r="AC134" s="40">
        <v>95568</v>
      </c>
      <c r="AD134" s="41">
        <v>117066</v>
      </c>
      <c r="AE134" s="39">
        <v>61248</v>
      </c>
      <c r="AF134" s="40">
        <v>87620</v>
      </c>
      <c r="AG134" s="41">
        <v>110875</v>
      </c>
      <c r="AH134" s="39">
        <v>28078</v>
      </c>
      <c r="AI134" s="40">
        <v>30455</v>
      </c>
      <c r="AJ134" s="41">
        <v>39135</v>
      </c>
      <c r="AK134" s="39">
        <v>14175</v>
      </c>
      <c r="AL134" s="40">
        <v>28209</v>
      </c>
      <c r="AM134" s="41">
        <v>34835</v>
      </c>
      <c r="AN134" s="39">
        <v>42686</v>
      </c>
      <c r="AO134" s="40">
        <v>73229</v>
      </c>
      <c r="AP134" s="41">
        <v>86256</v>
      </c>
      <c r="AQ134" s="39">
        <v>73617</v>
      </c>
      <c r="AR134" s="40">
        <v>110988</v>
      </c>
      <c r="AS134" s="41">
        <v>128994</v>
      </c>
      <c r="AT134" s="39">
        <v>28026</v>
      </c>
      <c r="AU134" s="40">
        <v>44821</v>
      </c>
      <c r="AV134" s="41">
        <v>53891</v>
      </c>
      <c r="AW134" s="39">
        <v>35943</v>
      </c>
      <c r="AX134" s="40">
        <v>56969</v>
      </c>
      <c r="AY134" s="41">
        <v>66172</v>
      </c>
      <c r="AZ134" s="39">
        <v>35892</v>
      </c>
      <c r="BA134" s="40">
        <v>57666</v>
      </c>
      <c r="BB134" s="41">
        <v>67702</v>
      </c>
      <c r="BC134" s="39">
        <v>12711</v>
      </c>
      <c r="BD134" s="40">
        <v>21128</v>
      </c>
      <c r="BE134" s="41">
        <v>23351</v>
      </c>
      <c r="BF134" s="39">
        <v>26780</v>
      </c>
      <c r="BG134" s="40">
        <v>41020</v>
      </c>
      <c r="BH134" s="41">
        <v>47049</v>
      </c>
      <c r="BI134" s="39">
        <v>14284</v>
      </c>
      <c r="BJ134" s="40">
        <v>22652</v>
      </c>
      <c r="BK134" s="41">
        <v>26561</v>
      </c>
      <c r="BL134" s="39">
        <v>8625</v>
      </c>
      <c r="BM134" s="40">
        <v>15498</v>
      </c>
      <c r="BN134" s="41">
        <v>19025</v>
      </c>
      <c r="BO134" s="39">
        <v>7184</v>
      </c>
      <c r="BP134" s="40">
        <v>12047</v>
      </c>
      <c r="BQ134" s="41">
        <v>15262</v>
      </c>
      <c r="BR134" s="39">
        <v>4687</v>
      </c>
      <c r="BS134" s="40">
        <v>7554</v>
      </c>
      <c r="BT134" s="41">
        <v>9039</v>
      </c>
      <c r="BU134" s="39">
        <v>6329</v>
      </c>
      <c r="BV134" s="40">
        <v>6327</v>
      </c>
      <c r="BW134" s="41">
        <v>6457</v>
      </c>
      <c r="BX134" s="39">
        <v>4613</v>
      </c>
      <c r="BY134" s="40">
        <v>7266</v>
      </c>
      <c r="BZ134" s="41">
        <v>8464</v>
      </c>
      <c r="CA134" s="39">
        <v>5147</v>
      </c>
      <c r="CB134" s="40">
        <v>7942</v>
      </c>
      <c r="CC134" s="41">
        <v>9473</v>
      </c>
      <c r="CD134" s="39">
        <v>8413</v>
      </c>
      <c r="CE134" s="40">
        <v>11359</v>
      </c>
      <c r="CF134" s="41">
        <v>13295</v>
      </c>
      <c r="CG134" s="39">
        <v>2765</v>
      </c>
      <c r="CH134" s="40">
        <v>4852</v>
      </c>
      <c r="CI134" s="41">
        <v>6186</v>
      </c>
      <c r="CJ134" s="39">
        <v>7972</v>
      </c>
      <c r="CK134" s="40">
        <v>14393</v>
      </c>
      <c r="CL134" s="41">
        <v>14720</v>
      </c>
      <c r="CM134" s="39">
        <v>10974</v>
      </c>
      <c r="CN134" s="40">
        <v>19044</v>
      </c>
      <c r="CO134" s="41">
        <v>22105</v>
      </c>
      <c r="CP134" s="39">
        <v>2168</v>
      </c>
      <c r="CQ134" s="40">
        <v>2922</v>
      </c>
      <c r="CR134" s="41">
        <v>3240</v>
      </c>
    </row>
    <row r="135" spans="1:96" s="83" customFormat="1" ht="15">
      <c r="A135" s="6"/>
      <c r="B135" s="7"/>
      <c r="C135" s="7" t="s">
        <v>90</v>
      </c>
      <c r="D135" s="7"/>
      <c r="E135" s="7"/>
      <c r="F135" s="31"/>
      <c r="G135" s="39">
        <v>991272</v>
      </c>
      <c r="H135" s="40">
        <v>1431942</v>
      </c>
      <c r="I135" s="41">
        <v>1559579</v>
      </c>
      <c r="J135" s="39">
        <v>395725</v>
      </c>
      <c r="K135" s="40">
        <v>533646</v>
      </c>
      <c r="L135" s="41">
        <v>597772</v>
      </c>
      <c r="M135" s="39">
        <v>166466</v>
      </c>
      <c r="N135" s="40">
        <v>254411</v>
      </c>
      <c r="O135" s="41">
        <v>281554</v>
      </c>
      <c r="P135" s="39">
        <v>86217</v>
      </c>
      <c r="Q135" s="40">
        <v>145746</v>
      </c>
      <c r="R135" s="41">
        <v>173970</v>
      </c>
      <c r="S135" s="39">
        <v>53691</v>
      </c>
      <c r="T135" s="40">
        <v>97661</v>
      </c>
      <c r="U135" s="41">
        <v>112267</v>
      </c>
      <c r="V135" s="39">
        <v>40749</v>
      </c>
      <c r="W135" s="40">
        <v>63345</v>
      </c>
      <c r="X135" s="41">
        <v>57813</v>
      </c>
      <c r="Y135" s="39">
        <v>92318</v>
      </c>
      <c r="Z135" s="40">
        <v>142089</v>
      </c>
      <c r="AA135" s="41">
        <v>156106</v>
      </c>
      <c r="AB135" s="39">
        <v>41991</v>
      </c>
      <c r="AC135" s="40">
        <v>67426</v>
      </c>
      <c r="AD135" s="41">
        <v>79287</v>
      </c>
      <c r="AE135" s="39">
        <v>43634</v>
      </c>
      <c r="AF135" s="40">
        <v>57801</v>
      </c>
      <c r="AG135" s="41">
        <v>70795</v>
      </c>
      <c r="AH135" s="39">
        <v>21668</v>
      </c>
      <c r="AI135" s="40">
        <v>22952</v>
      </c>
      <c r="AJ135" s="41">
        <v>27524</v>
      </c>
      <c r="AK135" s="39">
        <v>10915</v>
      </c>
      <c r="AL135" s="40">
        <v>20687</v>
      </c>
      <c r="AM135" s="41">
        <v>24258</v>
      </c>
      <c r="AN135" s="39">
        <v>30127</v>
      </c>
      <c r="AO135" s="40">
        <v>51590</v>
      </c>
      <c r="AP135" s="41">
        <v>58610</v>
      </c>
      <c r="AQ135" s="39">
        <v>56283</v>
      </c>
      <c r="AR135" s="40">
        <v>83154</v>
      </c>
      <c r="AS135" s="41">
        <v>93027</v>
      </c>
      <c r="AT135" s="39">
        <v>20480</v>
      </c>
      <c r="AU135" s="40">
        <v>32637</v>
      </c>
      <c r="AV135" s="41">
        <v>37536</v>
      </c>
      <c r="AW135" s="39">
        <v>26638</v>
      </c>
      <c r="AX135" s="40">
        <v>42068</v>
      </c>
      <c r="AY135" s="41">
        <v>46124</v>
      </c>
      <c r="AZ135" s="39">
        <v>25356</v>
      </c>
      <c r="BA135" s="40">
        <v>40775</v>
      </c>
      <c r="BB135" s="41">
        <v>45622</v>
      </c>
      <c r="BC135" s="39">
        <v>9485</v>
      </c>
      <c r="BD135" s="40">
        <v>15655</v>
      </c>
      <c r="BE135" s="41">
        <v>15655</v>
      </c>
      <c r="BF135" s="39">
        <v>17072</v>
      </c>
      <c r="BG135" s="40">
        <v>27069</v>
      </c>
      <c r="BH135" s="41">
        <v>29680</v>
      </c>
      <c r="BI135" s="39">
        <v>11518</v>
      </c>
      <c r="BJ135" s="40">
        <v>17505</v>
      </c>
      <c r="BK135" s="41">
        <v>19430</v>
      </c>
      <c r="BL135" s="39">
        <v>6650</v>
      </c>
      <c r="BM135" s="40">
        <v>11487</v>
      </c>
      <c r="BN135" s="41">
        <v>13031</v>
      </c>
      <c r="BO135" s="39">
        <v>5894</v>
      </c>
      <c r="BP135" s="40">
        <v>9026</v>
      </c>
      <c r="BQ135" s="41">
        <v>10421</v>
      </c>
      <c r="BR135" s="39">
        <v>3749</v>
      </c>
      <c r="BS135" s="40">
        <v>5757</v>
      </c>
      <c r="BT135" s="41">
        <v>6424</v>
      </c>
      <c r="BU135" s="39">
        <v>4692</v>
      </c>
      <c r="BV135" s="40">
        <v>4690</v>
      </c>
      <c r="BW135" s="41">
        <v>4816</v>
      </c>
      <c r="BX135" s="39">
        <v>3957</v>
      </c>
      <c r="BY135" s="40">
        <v>5817</v>
      </c>
      <c r="BZ135" s="41">
        <v>6232</v>
      </c>
      <c r="CA135" s="39">
        <v>4179</v>
      </c>
      <c r="CB135" s="40">
        <v>6120</v>
      </c>
      <c r="CC135" s="41">
        <v>6870</v>
      </c>
      <c r="CD135" s="39">
        <v>7680</v>
      </c>
      <c r="CE135" s="40">
        <v>9773</v>
      </c>
      <c r="CF135" s="41">
        <v>10788</v>
      </c>
      <c r="CG135" s="39">
        <v>2282</v>
      </c>
      <c r="CH135" s="40">
        <v>3726</v>
      </c>
      <c r="CI135" s="41">
        <v>4411</v>
      </c>
      <c r="CJ135" s="39">
        <v>6531</v>
      </c>
      <c r="CK135" s="40">
        <v>11157</v>
      </c>
      <c r="CL135" s="41">
        <v>11157</v>
      </c>
      <c r="CM135" s="39">
        <v>9011</v>
      </c>
      <c r="CN135" s="40">
        <v>14773</v>
      </c>
      <c r="CO135" s="41">
        <v>16829</v>
      </c>
      <c r="CP135" s="39">
        <v>1610</v>
      </c>
      <c r="CQ135" s="40">
        <v>2073</v>
      </c>
      <c r="CR135" s="41">
        <v>2145</v>
      </c>
    </row>
    <row r="136" spans="1:96" s="83" customFormat="1" ht="15">
      <c r="A136" s="10"/>
      <c r="B136" s="11"/>
      <c r="C136" s="11" t="s">
        <v>91</v>
      </c>
      <c r="D136" s="11"/>
      <c r="E136" s="11"/>
      <c r="F136" s="61"/>
      <c r="G136" s="39">
        <v>374122</v>
      </c>
      <c r="H136" s="40">
        <v>572919</v>
      </c>
      <c r="I136" s="41">
        <v>707369</v>
      </c>
      <c r="J136" s="39">
        <v>151093</v>
      </c>
      <c r="K136" s="40">
        <v>220440</v>
      </c>
      <c r="L136" s="41">
        <v>273183</v>
      </c>
      <c r="M136" s="39">
        <v>68238</v>
      </c>
      <c r="N136" s="40">
        <v>105993</v>
      </c>
      <c r="O136" s="41">
        <v>129589</v>
      </c>
      <c r="P136" s="39">
        <v>30339</v>
      </c>
      <c r="Q136" s="40">
        <v>58294</v>
      </c>
      <c r="R136" s="41">
        <v>70898</v>
      </c>
      <c r="S136" s="39">
        <v>18799</v>
      </c>
      <c r="T136" s="40">
        <v>32553</v>
      </c>
      <c r="U136" s="41">
        <v>44447</v>
      </c>
      <c r="V136" s="39">
        <v>9601</v>
      </c>
      <c r="W136" s="40">
        <v>19468</v>
      </c>
      <c r="X136" s="41">
        <v>19531</v>
      </c>
      <c r="Y136" s="39">
        <v>30789</v>
      </c>
      <c r="Z136" s="40">
        <v>49742</v>
      </c>
      <c r="AA136" s="41">
        <v>66613</v>
      </c>
      <c r="AB136" s="39">
        <v>16565</v>
      </c>
      <c r="AC136" s="40">
        <v>28142</v>
      </c>
      <c r="AD136" s="41">
        <v>37779</v>
      </c>
      <c r="AE136" s="39">
        <v>17614</v>
      </c>
      <c r="AF136" s="40">
        <v>29818</v>
      </c>
      <c r="AG136" s="41">
        <v>40080</v>
      </c>
      <c r="AH136" s="39">
        <v>6410</v>
      </c>
      <c r="AI136" s="40">
        <v>7504</v>
      </c>
      <c r="AJ136" s="41">
        <v>11611</v>
      </c>
      <c r="AK136" s="39">
        <v>3260</v>
      </c>
      <c r="AL136" s="40">
        <v>7522</v>
      </c>
      <c r="AM136" s="41">
        <v>10577</v>
      </c>
      <c r="AN136" s="39">
        <v>12559</v>
      </c>
      <c r="AO136" s="40">
        <v>21639</v>
      </c>
      <c r="AP136" s="41">
        <v>27646</v>
      </c>
      <c r="AQ136" s="39">
        <v>17334</v>
      </c>
      <c r="AR136" s="40">
        <v>27834</v>
      </c>
      <c r="AS136" s="41">
        <v>35967</v>
      </c>
      <c r="AT136" s="39">
        <v>7546</v>
      </c>
      <c r="AU136" s="40">
        <v>12184</v>
      </c>
      <c r="AV136" s="41">
        <v>16355</v>
      </c>
      <c r="AW136" s="39">
        <v>9305</v>
      </c>
      <c r="AX136" s="40">
        <v>14901</v>
      </c>
      <c r="AY136" s="41">
        <v>20048</v>
      </c>
      <c r="AZ136" s="39">
        <v>10536</v>
      </c>
      <c r="BA136" s="40">
        <v>16891</v>
      </c>
      <c r="BB136" s="41">
        <v>22080</v>
      </c>
      <c r="BC136" s="39">
        <v>3226</v>
      </c>
      <c r="BD136" s="40">
        <v>5473</v>
      </c>
      <c r="BE136" s="41">
        <v>7697</v>
      </c>
      <c r="BF136" s="39">
        <v>9708</v>
      </c>
      <c r="BG136" s="40">
        <v>13951</v>
      </c>
      <c r="BH136" s="41">
        <v>17369</v>
      </c>
      <c r="BI136" s="39">
        <v>2766</v>
      </c>
      <c r="BJ136" s="40">
        <v>5146</v>
      </c>
      <c r="BK136" s="41">
        <v>7131</v>
      </c>
      <c r="BL136" s="39">
        <v>1974</v>
      </c>
      <c r="BM136" s="40">
        <v>4010</v>
      </c>
      <c r="BN136" s="41">
        <v>5993</v>
      </c>
      <c r="BO136" s="39">
        <v>1290</v>
      </c>
      <c r="BP136" s="40">
        <v>3022</v>
      </c>
      <c r="BQ136" s="41">
        <v>4841</v>
      </c>
      <c r="BR136" s="39">
        <v>938</v>
      </c>
      <c r="BS136" s="40">
        <v>1797</v>
      </c>
      <c r="BT136" s="41">
        <v>2615</v>
      </c>
      <c r="BU136" s="39">
        <v>1637</v>
      </c>
      <c r="BV136" s="40">
        <v>1637</v>
      </c>
      <c r="BW136" s="41">
        <v>1641</v>
      </c>
      <c r="BX136" s="39">
        <v>656</v>
      </c>
      <c r="BY136" s="40">
        <v>1449</v>
      </c>
      <c r="BZ136" s="41">
        <v>2232</v>
      </c>
      <c r="CA136" s="39">
        <v>968</v>
      </c>
      <c r="CB136" s="40">
        <v>1822</v>
      </c>
      <c r="CC136" s="41">
        <v>2603</v>
      </c>
      <c r="CD136" s="39">
        <v>733</v>
      </c>
      <c r="CE136" s="40">
        <v>1586</v>
      </c>
      <c r="CF136" s="41">
        <v>2507</v>
      </c>
      <c r="CG136" s="39">
        <v>483</v>
      </c>
      <c r="CH136" s="40">
        <v>1126</v>
      </c>
      <c r="CI136" s="41">
        <v>1775</v>
      </c>
      <c r="CJ136" s="39">
        <v>1440</v>
      </c>
      <c r="CK136" s="40">
        <v>3236</v>
      </c>
      <c r="CL136" s="41">
        <v>3564</v>
      </c>
      <c r="CM136" s="39">
        <v>1962</v>
      </c>
      <c r="CN136" s="40">
        <v>4271</v>
      </c>
      <c r="CO136" s="41">
        <v>5276</v>
      </c>
      <c r="CP136" s="39">
        <v>557</v>
      </c>
      <c r="CQ136" s="40">
        <v>849</v>
      </c>
      <c r="CR136" s="41">
        <v>1095</v>
      </c>
    </row>
    <row r="137" spans="1:96" s="83" customFormat="1" ht="15">
      <c r="A137" s="27"/>
      <c r="B137" s="28" t="s">
        <v>92</v>
      </c>
      <c r="C137" s="28"/>
      <c r="D137" s="28"/>
      <c r="E137" s="28"/>
      <c r="F137" s="62"/>
      <c r="G137" s="39">
        <v>-46576</v>
      </c>
      <c r="H137" s="40">
        <v>-4655</v>
      </c>
      <c r="I137" s="41">
        <v>-10257</v>
      </c>
      <c r="J137" s="39">
        <v>-16850</v>
      </c>
      <c r="K137" s="40">
        <v>-11609</v>
      </c>
      <c r="L137" s="41">
        <v>-11663</v>
      </c>
      <c r="M137" s="39">
        <v>-30834</v>
      </c>
      <c r="N137" s="40">
        <v>-28880</v>
      </c>
      <c r="O137" s="41">
        <v>-28252</v>
      </c>
      <c r="P137" s="39">
        <v>-3903</v>
      </c>
      <c r="Q137" s="40">
        <v>-1316</v>
      </c>
      <c r="R137" s="41">
        <v>-58</v>
      </c>
      <c r="S137" s="39">
        <v>1466</v>
      </c>
      <c r="T137" s="40">
        <v>2239</v>
      </c>
      <c r="U137" s="41">
        <v>2810</v>
      </c>
      <c r="V137" s="39">
        <v>-980</v>
      </c>
      <c r="W137" s="40">
        <v>-964</v>
      </c>
      <c r="X137" s="41">
        <v>-979</v>
      </c>
      <c r="Y137" s="39">
        <v>2180</v>
      </c>
      <c r="Z137" s="40">
        <v>1561</v>
      </c>
      <c r="AA137" s="41">
        <v>1474</v>
      </c>
      <c r="AB137" s="39">
        <v>919</v>
      </c>
      <c r="AC137" s="40">
        <v>2430</v>
      </c>
      <c r="AD137" s="41">
        <v>2409</v>
      </c>
      <c r="AE137" s="39">
        <v>3607</v>
      </c>
      <c r="AF137" s="40">
        <v>3488</v>
      </c>
      <c r="AG137" s="41">
        <v>3920</v>
      </c>
      <c r="AH137" s="39">
        <v>-4408</v>
      </c>
      <c r="AI137" s="40">
        <v>-2661</v>
      </c>
      <c r="AJ137" s="41">
        <v>-2878</v>
      </c>
      <c r="AK137" s="39">
        <v>1352</v>
      </c>
      <c r="AL137" s="40">
        <v>2021</v>
      </c>
      <c r="AM137" s="41">
        <v>2034</v>
      </c>
      <c r="AN137" s="39">
        <v>-3573</v>
      </c>
      <c r="AO137" s="40">
        <v>-2547</v>
      </c>
      <c r="AP137" s="41">
        <v>-523</v>
      </c>
      <c r="AQ137" s="39">
        <v>4551</v>
      </c>
      <c r="AR137" s="40">
        <v>4783</v>
      </c>
      <c r="AS137" s="41">
        <v>5308</v>
      </c>
      <c r="AT137" s="39">
        <v>-234</v>
      </c>
      <c r="AU137" s="40">
        <v>-113</v>
      </c>
      <c r="AV137" s="41">
        <v>-276</v>
      </c>
      <c r="AW137" s="39">
        <v>1237</v>
      </c>
      <c r="AX137" s="40">
        <v>1654</v>
      </c>
      <c r="AY137" s="41">
        <v>2193</v>
      </c>
      <c r="AZ137" s="39">
        <v>-331</v>
      </c>
      <c r="BA137" s="40">
        <v>575</v>
      </c>
      <c r="BB137" s="41">
        <v>1275</v>
      </c>
      <c r="BC137" s="39">
        <v>-387</v>
      </c>
      <c r="BD137" s="40">
        <v>-78</v>
      </c>
      <c r="BE137" s="41">
        <v>20</v>
      </c>
      <c r="BF137" s="39">
        <v>1332</v>
      </c>
      <c r="BG137" s="40">
        <v>1164</v>
      </c>
      <c r="BH137" s="41">
        <v>1605</v>
      </c>
      <c r="BI137" s="39">
        <v>920</v>
      </c>
      <c r="BJ137" s="40">
        <v>939</v>
      </c>
      <c r="BK137" s="41">
        <v>1084</v>
      </c>
      <c r="BL137" s="39">
        <v>-8</v>
      </c>
      <c r="BM137" s="40">
        <v>301</v>
      </c>
      <c r="BN137" s="41">
        <v>380</v>
      </c>
      <c r="BO137" s="39">
        <v>-152</v>
      </c>
      <c r="BP137" s="40">
        <v>164</v>
      </c>
      <c r="BQ137" s="41">
        <v>309</v>
      </c>
      <c r="BR137" s="39">
        <v>-502</v>
      </c>
      <c r="BS137" s="40">
        <v>-305</v>
      </c>
      <c r="BT137" s="41">
        <v>-200</v>
      </c>
      <c r="BU137" s="39">
        <v>16</v>
      </c>
      <c r="BV137" s="40">
        <v>36</v>
      </c>
      <c r="BW137" s="41">
        <v>20</v>
      </c>
      <c r="BX137" s="39">
        <v>-241</v>
      </c>
      <c r="BY137" s="40">
        <v>-153</v>
      </c>
      <c r="BZ137" s="41">
        <v>-131</v>
      </c>
      <c r="CA137" s="39">
        <v>380</v>
      </c>
      <c r="CB137" s="40">
        <v>567</v>
      </c>
      <c r="CC137" s="41">
        <v>713</v>
      </c>
      <c r="CD137" s="39">
        <v>-1305</v>
      </c>
      <c r="CE137" s="40">
        <v>-703</v>
      </c>
      <c r="CF137" s="41">
        <v>-550</v>
      </c>
      <c r="CG137" s="39">
        <v>-455</v>
      </c>
      <c r="CH137" s="40">
        <v>-417</v>
      </c>
      <c r="CI137" s="41">
        <v>-273</v>
      </c>
      <c r="CJ137" s="39">
        <v>-323</v>
      </c>
      <c r="CK137" s="40">
        <v>9</v>
      </c>
      <c r="CL137" s="41">
        <v>562</v>
      </c>
      <c r="CM137" s="39">
        <v>-526</v>
      </c>
      <c r="CN137" s="40">
        <v>-594</v>
      </c>
      <c r="CO137" s="41">
        <v>-357</v>
      </c>
      <c r="CP137" s="39">
        <v>-164</v>
      </c>
      <c r="CQ137" s="40">
        <v>-407</v>
      </c>
      <c r="CR137" s="41">
        <v>-326</v>
      </c>
    </row>
    <row r="138" spans="1:96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</row>
    <row r="139" spans="1:96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</row>
    <row r="140" spans="1:96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</row>
    <row r="141" spans="1:96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</row>
    <row r="142" spans="1:96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</row>
    <row r="143" spans="1:96" s="83" customFormat="1" ht="15">
      <c r="A143" s="6"/>
      <c r="B143" s="7" t="s">
        <v>98</v>
      </c>
      <c r="C143" s="7"/>
      <c r="D143" s="7"/>
      <c r="E143" s="7"/>
      <c r="F143" s="31"/>
      <c r="G143" s="39">
        <v>124</v>
      </c>
      <c r="H143" s="40">
        <v>124</v>
      </c>
      <c r="I143" s="41">
        <v>69</v>
      </c>
      <c r="J143" s="39">
        <v>0</v>
      </c>
      <c r="K143" s="40">
        <v>0</v>
      </c>
      <c r="L143" s="41">
        <v>-3</v>
      </c>
      <c r="M143" s="39" t="s">
        <v>170</v>
      </c>
      <c r="N143" s="40">
        <v>0</v>
      </c>
      <c r="O143" s="41">
        <v>-8</v>
      </c>
      <c r="P143" s="39">
        <v>13</v>
      </c>
      <c r="Q143" s="40">
        <v>13</v>
      </c>
      <c r="R143" s="41">
        <v>13</v>
      </c>
      <c r="S143" s="39" t="s">
        <v>170</v>
      </c>
      <c r="T143" s="40" t="s">
        <v>170</v>
      </c>
      <c r="U143" s="41" t="s">
        <v>170</v>
      </c>
      <c r="V143" s="39">
        <v>0</v>
      </c>
      <c r="W143" s="40">
        <v>0</v>
      </c>
      <c r="X143" s="41">
        <v>0</v>
      </c>
      <c r="Y143" s="39" t="s">
        <v>170</v>
      </c>
      <c r="Z143" s="40" t="s">
        <v>170</v>
      </c>
      <c r="AA143" s="41" t="s">
        <v>170</v>
      </c>
      <c r="AB143" s="39">
        <v>0</v>
      </c>
      <c r="AC143" s="40">
        <v>28</v>
      </c>
      <c r="AD143" s="41">
        <v>28</v>
      </c>
      <c r="AE143" s="39">
        <v>0</v>
      </c>
      <c r="AF143" s="40">
        <v>0</v>
      </c>
      <c r="AG143" s="41">
        <v>0</v>
      </c>
      <c r="AH143" s="39" t="s">
        <v>170</v>
      </c>
      <c r="AI143" s="40" t="s">
        <v>170</v>
      </c>
      <c r="AJ143" s="41" t="s">
        <v>170</v>
      </c>
      <c r="AK143" s="39">
        <v>-32</v>
      </c>
      <c r="AL143" s="40">
        <v>-32</v>
      </c>
      <c r="AM143" s="41">
        <v>-32</v>
      </c>
      <c r="AN143" s="39" t="s">
        <v>170</v>
      </c>
      <c r="AO143" s="40" t="s">
        <v>170</v>
      </c>
      <c r="AP143" s="41" t="s">
        <v>170</v>
      </c>
      <c r="AQ143" s="39">
        <v>-1</v>
      </c>
      <c r="AR143" s="40">
        <v>-1</v>
      </c>
      <c r="AS143" s="41">
        <v>-1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 t="s">
        <v>170</v>
      </c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 t="s">
        <v>170</v>
      </c>
      <c r="BV143" s="40">
        <v>28</v>
      </c>
      <c r="BW143" s="41">
        <v>28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 t="s">
        <v>170</v>
      </c>
      <c r="CE143" s="40" t="s">
        <v>170</v>
      </c>
      <c r="CF143" s="41" t="s">
        <v>170</v>
      </c>
      <c r="CG143" s="39" t="s">
        <v>170</v>
      </c>
      <c r="CH143" s="40" t="s">
        <v>170</v>
      </c>
      <c r="CI143" s="41" t="s">
        <v>170</v>
      </c>
      <c r="CJ143" s="39" t="s">
        <v>170</v>
      </c>
      <c r="CK143" s="40" t="s">
        <v>170</v>
      </c>
      <c r="CL143" s="41" t="s">
        <v>170</v>
      </c>
      <c r="CM143" s="39" t="s">
        <v>170</v>
      </c>
      <c r="CN143" s="40" t="s">
        <v>170</v>
      </c>
      <c r="CO143" s="41" t="s">
        <v>170</v>
      </c>
      <c r="CP143" s="39" t="s">
        <v>170</v>
      </c>
      <c r="CQ143" s="40" t="s">
        <v>170</v>
      </c>
      <c r="CR143" s="41" t="s">
        <v>170</v>
      </c>
    </row>
    <row r="144" spans="1:96" s="83" customFormat="1" ht="15">
      <c r="A144" s="6"/>
      <c r="B144" s="7" t="s">
        <v>99</v>
      </c>
      <c r="C144" s="7"/>
      <c r="D144" s="7"/>
      <c r="E144" s="7"/>
      <c r="F144" s="31"/>
      <c r="G144" s="39">
        <v>15096</v>
      </c>
      <c r="H144" s="40">
        <v>25333</v>
      </c>
      <c r="I144" s="41">
        <v>25186</v>
      </c>
      <c r="J144" s="39">
        <v>9566</v>
      </c>
      <c r="K144" s="40">
        <v>11464</v>
      </c>
      <c r="L144" s="41">
        <v>11473</v>
      </c>
      <c r="M144" s="39">
        <v>3373</v>
      </c>
      <c r="N144" s="40">
        <v>3860</v>
      </c>
      <c r="O144" s="41">
        <v>3860</v>
      </c>
      <c r="P144" s="39">
        <v>6199</v>
      </c>
      <c r="Q144" s="40">
        <v>7597</v>
      </c>
      <c r="R144" s="41">
        <v>7662</v>
      </c>
      <c r="S144" s="39">
        <v>14</v>
      </c>
      <c r="T144" s="40">
        <v>1326</v>
      </c>
      <c r="U144" s="41">
        <v>1326</v>
      </c>
      <c r="V144" s="39">
        <v>196</v>
      </c>
      <c r="W144" s="40">
        <v>196</v>
      </c>
      <c r="X144" s="41">
        <v>196</v>
      </c>
      <c r="Y144" s="39">
        <v>6871</v>
      </c>
      <c r="Z144" s="40">
        <v>7376</v>
      </c>
      <c r="AA144" s="41">
        <v>7376</v>
      </c>
      <c r="AB144" s="39">
        <v>-489</v>
      </c>
      <c r="AC144" s="40">
        <v>-307</v>
      </c>
      <c r="AD144" s="41">
        <v>-167</v>
      </c>
      <c r="AE144" s="39">
        <v>4384</v>
      </c>
      <c r="AF144" s="40">
        <v>4384</v>
      </c>
      <c r="AG144" s="41">
        <v>4384</v>
      </c>
      <c r="AH144" s="39">
        <v>-3162</v>
      </c>
      <c r="AI144" s="40">
        <v>-3162</v>
      </c>
      <c r="AJ144" s="41">
        <v>-3162</v>
      </c>
      <c r="AK144" s="39">
        <v>9</v>
      </c>
      <c r="AL144" s="40">
        <v>48</v>
      </c>
      <c r="AM144" s="41">
        <v>48</v>
      </c>
      <c r="AN144" s="39">
        <v>12145</v>
      </c>
      <c r="AO144" s="40">
        <v>12400</v>
      </c>
      <c r="AP144" s="41">
        <v>12400</v>
      </c>
      <c r="AQ144" s="39">
        <v>352</v>
      </c>
      <c r="AR144" s="40">
        <v>352</v>
      </c>
      <c r="AS144" s="41">
        <v>352</v>
      </c>
      <c r="AT144" s="39">
        <v>280</v>
      </c>
      <c r="AU144" s="40">
        <v>280</v>
      </c>
      <c r="AV144" s="41">
        <v>280</v>
      </c>
      <c r="AW144" s="39">
        <v>468</v>
      </c>
      <c r="AX144" s="40">
        <v>467</v>
      </c>
      <c r="AY144" s="41">
        <v>457</v>
      </c>
      <c r="AZ144" s="39">
        <v>-40</v>
      </c>
      <c r="BA144" s="40">
        <v>-40</v>
      </c>
      <c r="BB144" s="41">
        <v>-50</v>
      </c>
      <c r="BC144" s="39" t="s">
        <v>170</v>
      </c>
      <c r="BD144" s="40" t="s">
        <v>170</v>
      </c>
      <c r="BE144" s="41">
        <v>0</v>
      </c>
      <c r="BF144" s="39" t="s">
        <v>170</v>
      </c>
      <c r="BG144" s="40" t="s">
        <v>170</v>
      </c>
      <c r="BH144" s="41">
        <v>-9</v>
      </c>
      <c r="BI144" s="39">
        <v>199</v>
      </c>
      <c r="BJ144" s="40">
        <v>199</v>
      </c>
      <c r="BK144" s="41">
        <v>199</v>
      </c>
      <c r="BL144" s="39">
        <v>-263</v>
      </c>
      <c r="BM144" s="40">
        <v>-263</v>
      </c>
      <c r="BN144" s="41">
        <v>-263</v>
      </c>
      <c r="BO144" s="39">
        <v>-2</v>
      </c>
      <c r="BP144" s="40">
        <v>-2</v>
      </c>
      <c r="BQ144" s="41">
        <v>-3</v>
      </c>
      <c r="BR144" s="39" t="s">
        <v>170</v>
      </c>
      <c r="BS144" s="40" t="s">
        <v>170</v>
      </c>
      <c r="BT144" s="41">
        <v>0</v>
      </c>
      <c r="BU144" s="39">
        <v>-361</v>
      </c>
      <c r="BV144" s="40">
        <v>-361</v>
      </c>
      <c r="BW144" s="41">
        <v>-361</v>
      </c>
      <c r="BX144" s="39">
        <v>-678</v>
      </c>
      <c r="BY144" s="40">
        <v>-677</v>
      </c>
      <c r="BZ144" s="41">
        <v>-677</v>
      </c>
      <c r="CA144" s="39">
        <v>-72</v>
      </c>
      <c r="CB144" s="40">
        <v>-72</v>
      </c>
      <c r="CC144" s="41">
        <v>-72</v>
      </c>
      <c r="CD144" s="39">
        <v>-469</v>
      </c>
      <c r="CE144" s="40">
        <v>-426</v>
      </c>
      <c r="CF144" s="41">
        <v>-426</v>
      </c>
      <c r="CG144" s="39" t="s">
        <v>170</v>
      </c>
      <c r="CH144" s="40" t="s">
        <v>170</v>
      </c>
      <c r="CI144" s="41">
        <v>0</v>
      </c>
      <c r="CJ144" s="39" t="s">
        <v>170</v>
      </c>
      <c r="CK144" s="40" t="s">
        <v>170</v>
      </c>
      <c r="CL144" s="41" t="s">
        <v>170</v>
      </c>
      <c r="CM144" s="39">
        <v>1</v>
      </c>
      <c r="CN144" s="40">
        <v>1</v>
      </c>
      <c r="CO144" s="41">
        <v>1</v>
      </c>
      <c r="CP144" s="39" t="s">
        <v>170</v>
      </c>
      <c r="CQ144" s="40" t="s">
        <v>170</v>
      </c>
      <c r="CR144" s="41">
        <v>0</v>
      </c>
    </row>
    <row r="145" spans="1:96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>
        <v>1</v>
      </c>
      <c r="M145" s="77"/>
      <c r="N145" s="78"/>
      <c r="O145" s="41">
        <v>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>
        <v>0</v>
      </c>
      <c r="Y145" s="77"/>
      <c r="Z145" s="78"/>
      <c r="AA145" s="41"/>
      <c r="AB145" s="77"/>
      <c r="AC145" s="78"/>
      <c r="AD145" s="41">
        <v>0</v>
      </c>
      <c r="AE145" s="77"/>
      <c r="AF145" s="78"/>
      <c r="AG145" s="41">
        <v>0</v>
      </c>
      <c r="AH145" s="77"/>
      <c r="AI145" s="78"/>
      <c r="AJ145" s="41">
        <v>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/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170</v>
      </c>
      <c r="CP145" s="77"/>
      <c r="CQ145" s="78"/>
      <c r="CR145" s="41" t="s">
        <v>170</v>
      </c>
    </row>
    <row r="146" spans="1:96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>
        <v>-7</v>
      </c>
      <c r="M146" s="77"/>
      <c r="N146" s="78"/>
      <c r="O146" s="41">
        <v>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>
        <v>0</v>
      </c>
      <c r="Y146" s="77"/>
      <c r="Z146" s="78"/>
      <c r="AA146" s="41"/>
      <c r="AB146" s="77"/>
      <c r="AC146" s="78"/>
      <c r="AD146" s="41">
        <v>0</v>
      </c>
      <c r="AE146" s="77"/>
      <c r="AF146" s="78"/>
      <c r="AG146" s="41">
        <v>0</v>
      </c>
      <c r="AH146" s="77"/>
      <c r="AI146" s="78"/>
      <c r="AJ146" s="41">
        <v>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/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170</v>
      </c>
      <c r="CP146" s="77"/>
      <c r="CQ146" s="78"/>
      <c r="CR146" s="41" t="s">
        <v>170</v>
      </c>
    </row>
    <row r="147" spans="1:96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>
        <v>813</v>
      </c>
      <c r="M147" s="77"/>
      <c r="N147" s="78"/>
      <c r="O147" s="41">
        <v>0</v>
      </c>
      <c r="P147" s="77"/>
      <c r="Q147" s="78"/>
      <c r="R147" s="41">
        <v>-1712</v>
      </c>
      <c r="S147" s="77"/>
      <c r="T147" s="78"/>
      <c r="U147" s="41" t="s">
        <v>170</v>
      </c>
      <c r="V147" s="77"/>
      <c r="W147" s="78"/>
      <c r="X147" s="41">
        <v>0</v>
      </c>
      <c r="Y147" s="77"/>
      <c r="Z147" s="78"/>
      <c r="AA147" s="41">
        <v>950</v>
      </c>
      <c r="AB147" s="77"/>
      <c r="AC147" s="78"/>
      <c r="AD147" s="41">
        <v>0</v>
      </c>
      <c r="AE147" s="77"/>
      <c r="AF147" s="78"/>
      <c r="AG147" s="41">
        <v>0</v>
      </c>
      <c r="AH147" s="77"/>
      <c r="AI147" s="78"/>
      <c r="AJ147" s="41">
        <v>0</v>
      </c>
      <c r="AK147" s="77"/>
      <c r="AL147" s="78"/>
      <c r="AM147" s="41" t="s">
        <v>170</v>
      </c>
      <c r="AN147" s="77"/>
      <c r="AO147" s="78"/>
      <c r="AP147" s="41">
        <v>6</v>
      </c>
      <c r="AQ147" s="77"/>
      <c r="AR147" s="78"/>
      <c r="AS147" s="41">
        <v>0</v>
      </c>
      <c r="AT147" s="77"/>
      <c r="AU147" s="78"/>
      <c r="AV147" s="41">
        <v>-6</v>
      </c>
      <c r="AW147" s="77"/>
      <c r="AX147" s="78"/>
      <c r="AY147" s="41">
        <v>10</v>
      </c>
      <c r="AZ147" s="77"/>
      <c r="BA147" s="78"/>
      <c r="BB147" s="41">
        <v>6</v>
      </c>
      <c r="BC147" s="77"/>
      <c r="BD147" s="78"/>
      <c r="BE147" s="41">
        <v>6</v>
      </c>
      <c r="BF147" s="77"/>
      <c r="BG147" s="78"/>
      <c r="BH147" s="41">
        <v>-421</v>
      </c>
      <c r="BI147" s="77"/>
      <c r="BJ147" s="78"/>
      <c r="BK147" s="41">
        <v>1</v>
      </c>
      <c r="BL147" s="77"/>
      <c r="BM147" s="78"/>
      <c r="BN147" s="41">
        <v>0</v>
      </c>
      <c r="BO147" s="77"/>
      <c r="BP147" s="78"/>
      <c r="BQ147" s="41">
        <v>2</v>
      </c>
      <c r="BR147" s="77"/>
      <c r="BS147" s="78"/>
      <c r="BT147" s="41">
        <v>-2</v>
      </c>
      <c r="BU147" s="77"/>
      <c r="BV147" s="78"/>
      <c r="BW147" s="41">
        <v>2</v>
      </c>
      <c r="BX147" s="77"/>
      <c r="BY147" s="78"/>
      <c r="BZ147" s="41" t="s">
        <v>170</v>
      </c>
      <c r="CA147" s="77"/>
      <c r="CB147" s="78"/>
      <c r="CC147" s="41">
        <v>-5</v>
      </c>
      <c r="CD147" s="77"/>
      <c r="CE147" s="78"/>
      <c r="CF147" s="41">
        <v>-1</v>
      </c>
      <c r="CG147" s="77"/>
      <c r="CH147" s="78"/>
      <c r="CI147" s="41">
        <v>0</v>
      </c>
      <c r="CJ147" s="77"/>
      <c r="CK147" s="78"/>
      <c r="CL147" s="41">
        <v>585</v>
      </c>
      <c r="CM147" s="77"/>
      <c r="CN147" s="78"/>
      <c r="CO147" s="41">
        <v>-2</v>
      </c>
      <c r="CP147" s="77"/>
      <c r="CQ147" s="78"/>
      <c r="CR147" s="41">
        <v>1</v>
      </c>
    </row>
    <row r="148" spans="1:96" s="83" customFormat="1" ht="15">
      <c r="A148" s="10"/>
      <c r="B148" s="11" t="s">
        <v>103</v>
      </c>
      <c r="C148" s="11"/>
      <c r="D148" s="11"/>
      <c r="E148" s="11"/>
      <c r="F148" s="61"/>
      <c r="G148" s="39">
        <v>-62111</v>
      </c>
      <c r="H148" s="40">
        <v>-93638</v>
      </c>
      <c r="I148" s="41">
        <v>-94658</v>
      </c>
      <c r="J148" s="39" t="s">
        <v>170</v>
      </c>
      <c r="K148" s="40">
        <v>5018</v>
      </c>
      <c r="L148" s="41">
        <v>3937</v>
      </c>
      <c r="M148" s="39">
        <v>455</v>
      </c>
      <c r="N148" s="40">
        <v>422</v>
      </c>
      <c r="O148" s="41">
        <v>427</v>
      </c>
      <c r="P148" s="39" t="s">
        <v>170</v>
      </c>
      <c r="Q148" s="40">
        <v>767</v>
      </c>
      <c r="R148" s="41">
        <v>831</v>
      </c>
      <c r="S148" s="39" t="s">
        <v>170</v>
      </c>
      <c r="T148" s="40" t="s">
        <v>170</v>
      </c>
      <c r="U148" s="41">
        <v>0</v>
      </c>
      <c r="V148" s="39">
        <v>-8143</v>
      </c>
      <c r="W148" s="40">
        <v>-8143</v>
      </c>
      <c r="X148" s="41">
        <v>-8455</v>
      </c>
      <c r="Y148" s="39">
        <v>7879</v>
      </c>
      <c r="Z148" s="40">
        <v>8003</v>
      </c>
      <c r="AA148" s="41">
        <v>7866</v>
      </c>
      <c r="AB148" s="39">
        <v>8</v>
      </c>
      <c r="AC148" s="40">
        <v>110</v>
      </c>
      <c r="AD148" s="41">
        <v>688</v>
      </c>
      <c r="AE148" s="39">
        <v>1333</v>
      </c>
      <c r="AF148" s="40">
        <v>-10219</v>
      </c>
      <c r="AG148" s="41">
        <v>-10539</v>
      </c>
      <c r="AH148" s="39">
        <v>1777</v>
      </c>
      <c r="AI148" s="40">
        <v>1448</v>
      </c>
      <c r="AJ148" s="41">
        <v>1882</v>
      </c>
      <c r="AK148" s="39" t="s">
        <v>170</v>
      </c>
      <c r="AL148" s="40">
        <v>2560</v>
      </c>
      <c r="AM148" s="41">
        <v>2679</v>
      </c>
      <c r="AN148" s="39" t="s">
        <v>170</v>
      </c>
      <c r="AO148" s="40">
        <v>-35716</v>
      </c>
      <c r="AP148" s="41">
        <v>-35872</v>
      </c>
      <c r="AQ148" s="39" t="s">
        <v>170</v>
      </c>
      <c r="AR148" s="40" t="s">
        <v>170</v>
      </c>
      <c r="AS148" s="41">
        <v>-825</v>
      </c>
      <c r="AT148" s="39" t="s">
        <v>170</v>
      </c>
      <c r="AU148" s="40" t="s">
        <v>170</v>
      </c>
      <c r="AV148" s="41">
        <v>0</v>
      </c>
      <c r="AW148" s="39" t="s">
        <v>170</v>
      </c>
      <c r="AX148" s="40" t="s">
        <v>170</v>
      </c>
      <c r="AY148" s="41" t="s">
        <v>170</v>
      </c>
      <c r="AZ148" s="39" t="s">
        <v>170</v>
      </c>
      <c r="BA148" s="40">
        <v>0</v>
      </c>
      <c r="BB148" s="41">
        <v>0</v>
      </c>
      <c r="BC148" s="39"/>
      <c r="BD148" s="40">
        <v>-429</v>
      </c>
      <c r="BE148" s="41">
        <v>-633</v>
      </c>
      <c r="BF148" s="39" t="s">
        <v>170</v>
      </c>
      <c r="BG148" s="40" t="s">
        <v>170</v>
      </c>
      <c r="BH148" s="41">
        <v>0</v>
      </c>
      <c r="BI148" s="39" t="s">
        <v>170</v>
      </c>
      <c r="BJ148" s="40" t="s">
        <v>170</v>
      </c>
      <c r="BK148" s="41">
        <v>0</v>
      </c>
      <c r="BL148" s="39">
        <v>0</v>
      </c>
      <c r="BM148" s="40">
        <v>0</v>
      </c>
      <c r="BN148" s="41">
        <v>0</v>
      </c>
      <c r="BO148" s="39">
        <v>1</v>
      </c>
      <c r="BP148" s="40">
        <v>-1</v>
      </c>
      <c r="BQ148" s="41">
        <v>1</v>
      </c>
      <c r="BR148" s="39" t="s">
        <v>170</v>
      </c>
      <c r="BS148" s="40" t="s">
        <v>170</v>
      </c>
      <c r="BT148" s="41">
        <v>0</v>
      </c>
      <c r="BU148" s="39" t="s">
        <v>170</v>
      </c>
      <c r="BV148" s="40">
        <v>-13</v>
      </c>
      <c r="BW148" s="41">
        <v>-13</v>
      </c>
      <c r="BX148" s="39" t="s">
        <v>170</v>
      </c>
      <c r="BY148" s="40">
        <v>0</v>
      </c>
      <c r="BZ148" s="41">
        <v>0</v>
      </c>
      <c r="CA148" s="39">
        <v>-341</v>
      </c>
      <c r="CB148" s="40">
        <v>-340</v>
      </c>
      <c r="CC148" s="41">
        <v>-339</v>
      </c>
      <c r="CD148" s="39">
        <v>-245092</v>
      </c>
      <c r="CE148" s="40">
        <v>-245092</v>
      </c>
      <c r="CF148" s="41">
        <v>-245092</v>
      </c>
      <c r="CG148" s="39">
        <v>-193</v>
      </c>
      <c r="CH148" s="40">
        <v>-303</v>
      </c>
      <c r="CI148" s="41">
        <v>-303</v>
      </c>
      <c r="CJ148" s="39">
        <v>-200</v>
      </c>
      <c r="CK148" s="40">
        <v>-200</v>
      </c>
      <c r="CL148" s="41">
        <v>-200</v>
      </c>
      <c r="CM148" s="39" t="s">
        <v>170</v>
      </c>
      <c r="CN148" s="40" t="s">
        <v>170</v>
      </c>
      <c r="CO148" s="41">
        <v>-1</v>
      </c>
      <c r="CP148" s="39">
        <v>167</v>
      </c>
      <c r="CQ148" s="40">
        <v>132</v>
      </c>
      <c r="CR148" s="41">
        <v>132</v>
      </c>
    </row>
    <row r="149" spans="1:96" s="83" customFormat="1" ht="15">
      <c r="A149" s="27"/>
      <c r="B149" s="28" t="s">
        <v>104</v>
      </c>
      <c r="C149" s="28"/>
      <c r="D149" s="28"/>
      <c r="E149" s="28"/>
      <c r="F149" s="62"/>
      <c r="G149" s="39">
        <v>-93467</v>
      </c>
      <c r="H149" s="40">
        <v>-72837</v>
      </c>
      <c r="I149" s="41">
        <v>-79660</v>
      </c>
      <c r="J149" s="39">
        <v>-7284</v>
      </c>
      <c r="K149" s="40">
        <v>4874</v>
      </c>
      <c r="L149" s="41">
        <v>4554</v>
      </c>
      <c r="M149" s="39">
        <v>-27006</v>
      </c>
      <c r="N149" s="40">
        <v>-24598</v>
      </c>
      <c r="O149" s="41">
        <v>-23973</v>
      </c>
      <c r="P149" s="39">
        <v>2309</v>
      </c>
      <c r="Q149" s="40">
        <v>7061</v>
      </c>
      <c r="R149" s="41">
        <v>6736</v>
      </c>
      <c r="S149" s="39">
        <v>1480</v>
      </c>
      <c r="T149" s="40">
        <v>3565</v>
      </c>
      <c r="U149" s="41">
        <v>4137</v>
      </c>
      <c r="V149" s="39">
        <v>-8927</v>
      </c>
      <c r="W149" s="40">
        <v>-8911</v>
      </c>
      <c r="X149" s="41">
        <v>-9238</v>
      </c>
      <c r="Y149" s="39">
        <v>16929</v>
      </c>
      <c r="Z149" s="40">
        <v>16939</v>
      </c>
      <c r="AA149" s="41">
        <v>17665</v>
      </c>
      <c r="AB149" s="39">
        <v>438</v>
      </c>
      <c r="AC149" s="40">
        <v>2261</v>
      </c>
      <c r="AD149" s="41">
        <v>2959</v>
      </c>
      <c r="AE149" s="39">
        <v>9324</v>
      </c>
      <c r="AF149" s="40">
        <v>-2348</v>
      </c>
      <c r="AG149" s="41">
        <v>-2235</v>
      </c>
      <c r="AH149" s="39">
        <v>-5793</v>
      </c>
      <c r="AI149" s="40">
        <v>-4375</v>
      </c>
      <c r="AJ149" s="41">
        <v>-4157</v>
      </c>
      <c r="AK149" s="39">
        <v>1329</v>
      </c>
      <c r="AL149" s="40">
        <v>4597</v>
      </c>
      <c r="AM149" s="41">
        <v>4731</v>
      </c>
      <c r="AN149" s="39">
        <v>8573</v>
      </c>
      <c r="AO149" s="40">
        <v>-25864</v>
      </c>
      <c r="AP149" s="41">
        <v>-23989</v>
      </c>
      <c r="AQ149" s="39">
        <v>4902</v>
      </c>
      <c r="AR149" s="40">
        <v>5134</v>
      </c>
      <c r="AS149" s="41">
        <v>4834</v>
      </c>
      <c r="AT149" s="39">
        <v>46</v>
      </c>
      <c r="AU149" s="40">
        <v>166</v>
      </c>
      <c r="AV149" s="41">
        <v>-2</v>
      </c>
      <c r="AW149" s="39">
        <v>1704</v>
      </c>
      <c r="AX149" s="40">
        <v>2121</v>
      </c>
      <c r="AY149" s="41">
        <v>2660</v>
      </c>
      <c r="AZ149" s="39">
        <v>-370</v>
      </c>
      <c r="BA149" s="40">
        <v>535</v>
      </c>
      <c r="BB149" s="41">
        <v>1231</v>
      </c>
      <c r="BC149" s="39">
        <v>-387</v>
      </c>
      <c r="BD149" s="40">
        <v>-507</v>
      </c>
      <c r="BE149" s="41">
        <v>-607</v>
      </c>
      <c r="BF149" s="39">
        <v>1332</v>
      </c>
      <c r="BG149" s="40">
        <v>1164</v>
      </c>
      <c r="BH149" s="41">
        <v>1176</v>
      </c>
      <c r="BI149" s="39">
        <v>1119</v>
      </c>
      <c r="BJ149" s="40">
        <v>1139</v>
      </c>
      <c r="BK149" s="41">
        <v>1285</v>
      </c>
      <c r="BL149" s="39">
        <v>-272</v>
      </c>
      <c r="BM149" s="40">
        <v>38</v>
      </c>
      <c r="BN149" s="41">
        <v>116</v>
      </c>
      <c r="BO149" s="39">
        <v>-155</v>
      </c>
      <c r="BP149" s="40">
        <v>161</v>
      </c>
      <c r="BQ149" s="41">
        <v>309</v>
      </c>
      <c r="BR149" s="39">
        <v>-502</v>
      </c>
      <c r="BS149" s="40">
        <v>-305</v>
      </c>
      <c r="BT149" s="41">
        <v>-201</v>
      </c>
      <c r="BU149" s="39">
        <v>-345</v>
      </c>
      <c r="BV149" s="40">
        <v>-309</v>
      </c>
      <c r="BW149" s="41">
        <v>-323</v>
      </c>
      <c r="BX149" s="39">
        <v>-918</v>
      </c>
      <c r="BY149" s="40">
        <v>-830</v>
      </c>
      <c r="BZ149" s="41">
        <v>-808</v>
      </c>
      <c r="CA149" s="39">
        <v>-32</v>
      </c>
      <c r="CB149" s="40">
        <v>155</v>
      </c>
      <c r="CC149" s="41">
        <v>297</v>
      </c>
      <c r="CD149" s="39">
        <v>-246867</v>
      </c>
      <c r="CE149" s="40">
        <v>-246221</v>
      </c>
      <c r="CF149" s="41">
        <v>-246069</v>
      </c>
      <c r="CG149" s="39">
        <v>-647</v>
      </c>
      <c r="CH149" s="40">
        <v>-721</v>
      </c>
      <c r="CI149" s="41">
        <v>-576</v>
      </c>
      <c r="CJ149" s="39">
        <v>-523</v>
      </c>
      <c r="CK149" s="40">
        <v>-191</v>
      </c>
      <c r="CL149" s="41">
        <v>947</v>
      </c>
      <c r="CM149" s="39">
        <v>-525</v>
      </c>
      <c r="CN149" s="40">
        <v>-594</v>
      </c>
      <c r="CO149" s="41">
        <v>-359</v>
      </c>
      <c r="CP149" s="39">
        <v>3</v>
      </c>
      <c r="CQ149" s="40">
        <v>-275</v>
      </c>
      <c r="CR149" s="41">
        <v>-194</v>
      </c>
    </row>
    <row r="150" spans="1:96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6875416</v>
      </c>
      <c r="H150" s="50">
        <v>7563116</v>
      </c>
      <c r="I150" s="45">
        <v>7845212</v>
      </c>
      <c r="J150" s="49">
        <v>2044979</v>
      </c>
      <c r="K150" s="50">
        <v>2360219</v>
      </c>
      <c r="L150" s="45">
        <v>2389169</v>
      </c>
      <c r="M150" s="49">
        <v>1489317</v>
      </c>
      <c r="N150" s="50">
        <v>1608575</v>
      </c>
      <c r="O150" s="45">
        <v>1621748</v>
      </c>
      <c r="P150" s="49">
        <v>462278</v>
      </c>
      <c r="Q150" s="50">
        <v>559225</v>
      </c>
      <c r="R150" s="45">
        <v>586752</v>
      </c>
      <c r="S150" s="49">
        <v>511629</v>
      </c>
      <c r="T150" s="50">
        <v>558685</v>
      </c>
      <c r="U150" s="45">
        <v>561775</v>
      </c>
      <c r="V150" s="49">
        <v>215493</v>
      </c>
      <c r="W150" s="50">
        <v>218640</v>
      </c>
      <c r="X150" s="45">
        <v>220236</v>
      </c>
      <c r="Y150" s="49">
        <v>799824</v>
      </c>
      <c r="Z150" s="50">
        <v>828442</v>
      </c>
      <c r="AA150" s="45">
        <v>853422</v>
      </c>
      <c r="AB150" s="49">
        <v>195316</v>
      </c>
      <c r="AC150" s="50">
        <v>250507</v>
      </c>
      <c r="AD150" s="45">
        <v>257119</v>
      </c>
      <c r="AE150" s="49">
        <v>150959</v>
      </c>
      <c r="AF150" s="50">
        <v>168530</v>
      </c>
      <c r="AG150" s="45">
        <v>169444</v>
      </c>
      <c r="AH150" s="49">
        <v>41858</v>
      </c>
      <c r="AI150" s="50">
        <v>38412</v>
      </c>
      <c r="AJ150" s="45">
        <v>38673</v>
      </c>
      <c r="AK150" s="49">
        <v>39953</v>
      </c>
      <c r="AL150" s="50">
        <v>54598</v>
      </c>
      <c r="AM150" s="45">
        <v>55905</v>
      </c>
      <c r="AN150" s="49">
        <v>183510</v>
      </c>
      <c r="AO150" s="50">
        <v>207867</v>
      </c>
      <c r="AP150" s="45">
        <v>212511</v>
      </c>
      <c r="AQ150" s="49">
        <v>242654</v>
      </c>
      <c r="AR150" s="50">
        <v>246620</v>
      </c>
      <c r="AS150" s="45">
        <v>248910</v>
      </c>
      <c r="AT150" s="49">
        <v>79065</v>
      </c>
      <c r="AU150" s="50">
        <v>81929</v>
      </c>
      <c r="AV150" s="45">
        <v>84961</v>
      </c>
      <c r="AW150" s="49">
        <v>172775</v>
      </c>
      <c r="AX150" s="50">
        <v>180245</v>
      </c>
      <c r="AY150" s="45">
        <v>184240</v>
      </c>
      <c r="AZ150" s="49">
        <v>106780</v>
      </c>
      <c r="BA150" s="50">
        <v>132854</v>
      </c>
      <c r="BB150" s="45">
        <v>136147</v>
      </c>
      <c r="BC150" s="49">
        <v>36110</v>
      </c>
      <c r="BD150" s="50">
        <v>45704</v>
      </c>
      <c r="BE150" s="45">
        <v>47865</v>
      </c>
      <c r="BF150" s="49">
        <v>104553</v>
      </c>
      <c r="BG150" s="50">
        <v>105639</v>
      </c>
      <c r="BH150" s="45">
        <v>108456</v>
      </c>
      <c r="BI150" s="49">
        <v>72580</v>
      </c>
      <c r="BJ150" s="50">
        <v>80916</v>
      </c>
      <c r="BK150" s="45">
        <v>80871</v>
      </c>
      <c r="BL150" s="49">
        <v>31670</v>
      </c>
      <c r="BM150" s="50">
        <v>37200</v>
      </c>
      <c r="BN150" s="45">
        <v>36715</v>
      </c>
      <c r="BO150" s="49">
        <v>14169</v>
      </c>
      <c r="BP150" s="50">
        <v>15085</v>
      </c>
      <c r="BQ150" s="45">
        <v>15206</v>
      </c>
      <c r="BR150" s="49">
        <v>13416</v>
      </c>
      <c r="BS150" s="50">
        <v>15635</v>
      </c>
      <c r="BT150" s="45">
        <v>15742</v>
      </c>
      <c r="BU150" s="49">
        <v>9558</v>
      </c>
      <c r="BV150" s="50">
        <v>10575</v>
      </c>
      <c r="BW150" s="45">
        <v>10765</v>
      </c>
      <c r="BX150" s="49">
        <v>17797</v>
      </c>
      <c r="BY150" s="50">
        <v>19285</v>
      </c>
      <c r="BZ150" s="45">
        <v>20675</v>
      </c>
      <c r="CA150" s="49">
        <v>19430</v>
      </c>
      <c r="CB150" s="50">
        <v>21682</v>
      </c>
      <c r="CC150" s="45">
        <v>22406</v>
      </c>
      <c r="CD150" s="49">
        <v>35113</v>
      </c>
      <c r="CE150" s="50">
        <v>36080</v>
      </c>
      <c r="CF150" s="45">
        <v>36587</v>
      </c>
      <c r="CG150" s="49">
        <v>5324</v>
      </c>
      <c r="CH150" s="50">
        <v>5846</v>
      </c>
      <c r="CI150" s="45">
        <v>6108</v>
      </c>
      <c r="CJ150" s="49">
        <v>29642</v>
      </c>
      <c r="CK150" s="50">
        <v>38102</v>
      </c>
      <c r="CL150" s="45">
        <v>36624</v>
      </c>
      <c r="CM150" s="49">
        <v>43233</v>
      </c>
      <c r="CN150" s="50">
        <v>55627</v>
      </c>
      <c r="CO150" s="45">
        <v>56328</v>
      </c>
      <c r="CP150" s="49">
        <v>13319</v>
      </c>
      <c r="CQ150" s="50">
        <v>21838</v>
      </c>
      <c r="CR150" s="45">
        <v>21978</v>
      </c>
    </row>
    <row r="151" spans="1:96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>
        <v>0</v>
      </c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</row>
    <row r="152" spans="1:96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>
        <v>0</v>
      </c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</row>
    <row r="153" spans="1:96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>
        <v>0</v>
      </c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</row>
    <row r="154" spans="1:96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196</v>
      </c>
      <c r="AI154" s="72" t="s">
        <v>172</v>
      </c>
      <c r="AJ154" s="73" t="s">
        <v>197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</row>
    <row r="155" spans="1:96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>
        <v>0</v>
      </c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</row>
    <row r="156" spans="1:96" s="83" customFormat="1" ht="15">
      <c r="A156" s="6"/>
      <c r="B156" s="7" t="s">
        <v>108</v>
      </c>
      <c r="C156" s="7"/>
      <c r="D156" s="7"/>
      <c r="E156" s="7"/>
      <c r="F156" s="31"/>
      <c r="G156" s="39">
        <v>1319866</v>
      </c>
      <c r="H156" s="40">
        <v>2011523</v>
      </c>
      <c r="I156" s="41"/>
      <c r="J156" s="39">
        <v>524684</v>
      </c>
      <c r="K156" s="40">
        <v>812002</v>
      </c>
      <c r="L156" s="41">
        <v>971258</v>
      </c>
      <c r="M156" s="39">
        <v>241255</v>
      </c>
      <c r="N156" s="40">
        <v>364857</v>
      </c>
      <c r="O156" s="41">
        <v>418266</v>
      </c>
      <c r="P156" s="39">
        <v>119994</v>
      </c>
      <c r="Q156" s="40">
        <v>207952</v>
      </c>
      <c r="R156" s="41">
        <v>248930</v>
      </c>
      <c r="S156" s="39">
        <v>68248</v>
      </c>
      <c r="T156" s="40">
        <v>159093</v>
      </c>
      <c r="U156" s="41">
        <v>186568</v>
      </c>
      <c r="V156" s="39">
        <v>48284</v>
      </c>
      <c r="W156" s="40">
        <v>80454</v>
      </c>
      <c r="X156" s="41">
        <v>75358</v>
      </c>
      <c r="Y156" s="39">
        <v>119519</v>
      </c>
      <c r="Z156" s="40">
        <v>204257</v>
      </c>
      <c r="AA156" s="41">
        <v>238476</v>
      </c>
      <c r="AB156" s="39">
        <v>55469</v>
      </c>
      <c r="AC156" s="40">
        <v>113684</v>
      </c>
      <c r="AD156" s="41">
        <v>135645</v>
      </c>
      <c r="AE156" s="39">
        <v>57823</v>
      </c>
      <c r="AF156" s="40">
        <v>106187</v>
      </c>
      <c r="AG156" s="41">
        <v>127763</v>
      </c>
      <c r="AH156" s="39">
        <v>31264</v>
      </c>
      <c r="AI156" s="40">
        <v>33087</v>
      </c>
      <c r="AJ156" s="41">
        <v>42288</v>
      </c>
      <c r="AK156" s="39">
        <v>13037</v>
      </c>
      <c r="AL156" s="40">
        <v>29335</v>
      </c>
      <c r="AM156" s="41">
        <v>29335</v>
      </c>
      <c r="AN156" s="39">
        <v>41579</v>
      </c>
      <c r="AO156" s="40">
        <v>72401</v>
      </c>
      <c r="AP156" s="41">
        <v>84851</v>
      </c>
      <c r="AQ156" s="39">
        <v>66004</v>
      </c>
      <c r="AR156" s="40">
        <v>110559</v>
      </c>
      <c r="AS156" s="41">
        <v>127939</v>
      </c>
      <c r="AT156" s="39">
        <v>25932</v>
      </c>
      <c r="AU156" s="40">
        <v>42592</v>
      </c>
      <c r="AV156" s="41">
        <v>52221</v>
      </c>
      <c r="AW156" s="39">
        <v>32333</v>
      </c>
      <c r="AX156" s="40">
        <v>52445</v>
      </c>
      <c r="AY156" s="41">
        <v>61905</v>
      </c>
      <c r="AZ156" s="39">
        <v>34130</v>
      </c>
      <c r="BA156" s="40">
        <v>56019</v>
      </c>
      <c r="BB156" s="41">
        <v>65693</v>
      </c>
      <c r="BC156" s="39">
        <v>11864</v>
      </c>
      <c r="BD156" s="40">
        <v>20374</v>
      </c>
      <c r="BE156" s="41">
        <v>22705</v>
      </c>
      <c r="BF156" s="39">
        <v>23157</v>
      </c>
      <c r="BG156" s="40">
        <v>37595</v>
      </c>
      <c r="BH156" s="41">
        <v>44241</v>
      </c>
      <c r="BI156" s="39">
        <v>13022</v>
      </c>
      <c r="BJ156" s="40">
        <v>21192</v>
      </c>
      <c r="BK156" s="41">
        <v>24964</v>
      </c>
      <c r="BL156" s="39">
        <v>7996</v>
      </c>
      <c r="BM156" s="40">
        <v>14447</v>
      </c>
      <c r="BN156" s="41">
        <v>17896</v>
      </c>
      <c r="BO156" s="39">
        <v>6638</v>
      </c>
      <c r="BP156" s="40">
        <v>12440</v>
      </c>
      <c r="BQ156" s="41">
        <v>15515</v>
      </c>
      <c r="BR156" s="39">
        <v>4841</v>
      </c>
      <c r="BS156" s="40">
        <v>7567</v>
      </c>
      <c r="BT156" s="41">
        <v>8962</v>
      </c>
      <c r="BU156" s="39">
        <v>6381</v>
      </c>
      <c r="BV156" s="40">
        <v>6399</v>
      </c>
      <c r="BW156" s="41">
        <v>6567</v>
      </c>
      <c r="BX156" s="39">
        <v>4407</v>
      </c>
      <c r="BY156" s="40">
        <v>7145</v>
      </c>
      <c r="BZ156" s="41"/>
      <c r="CA156" s="39">
        <v>4459</v>
      </c>
      <c r="CB156" s="40">
        <v>7189</v>
      </c>
      <c r="CC156" s="41"/>
      <c r="CD156" s="39">
        <v>7687</v>
      </c>
      <c r="CE156" s="40">
        <v>11110</v>
      </c>
      <c r="CF156" s="41">
        <v>13009</v>
      </c>
      <c r="CG156" s="39">
        <v>2919</v>
      </c>
      <c r="CH156" s="40">
        <v>5076</v>
      </c>
      <c r="CI156" s="41">
        <v>6269</v>
      </c>
      <c r="CJ156" s="39">
        <v>7503</v>
      </c>
      <c r="CK156" s="40">
        <v>13810</v>
      </c>
      <c r="CL156" s="41">
        <v>13641</v>
      </c>
      <c r="CM156" s="39">
        <v>10252</v>
      </c>
      <c r="CN156" s="40">
        <v>18675</v>
      </c>
      <c r="CO156" s="41">
        <v>21641</v>
      </c>
      <c r="CP156" s="39">
        <v>2016</v>
      </c>
      <c r="CQ156" s="40">
        <v>2704</v>
      </c>
      <c r="CR156" s="41"/>
    </row>
    <row r="157" spans="1:96" s="83" customFormat="1" ht="15">
      <c r="A157" s="6"/>
      <c r="B157" s="7"/>
      <c r="C157" s="7" t="s">
        <v>109</v>
      </c>
      <c r="D157" s="7"/>
      <c r="E157" s="7"/>
      <c r="F157" s="31"/>
      <c r="G157" s="39">
        <v>586484</v>
      </c>
      <c r="H157" s="40">
        <v>772696</v>
      </c>
      <c r="I157" s="41"/>
      <c r="J157" s="39">
        <v>255065</v>
      </c>
      <c r="K157" s="40">
        <v>357618</v>
      </c>
      <c r="L157" s="41">
        <v>383365</v>
      </c>
      <c r="M157" s="39">
        <v>140766</v>
      </c>
      <c r="N157" s="40">
        <v>151921</v>
      </c>
      <c r="O157" s="41">
        <v>157014</v>
      </c>
      <c r="P157" s="39">
        <v>58547</v>
      </c>
      <c r="Q157" s="40">
        <v>72670</v>
      </c>
      <c r="R157" s="41">
        <v>75551</v>
      </c>
      <c r="S157" s="39">
        <v>28570</v>
      </c>
      <c r="T157" s="40">
        <v>65733</v>
      </c>
      <c r="U157" s="41">
        <v>67859</v>
      </c>
      <c r="V157" s="39">
        <v>26121</v>
      </c>
      <c r="W157" s="40">
        <v>27520</v>
      </c>
      <c r="X157" s="41">
        <v>28002</v>
      </c>
      <c r="Y157" s="39">
        <v>62801</v>
      </c>
      <c r="Z157" s="40">
        <v>89510</v>
      </c>
      <c r="AA157" s="41">
        <v>94874</v>
      </c>
      <c r="AB157" s="39">
        <v>25221</v>
      </c>
      <c r="AC157" s="40">
        <v>50684</v>
      </c>
      <c r="AD157" s="41">
        <v>51567</v>
      </c>
      <c r="AE157" s="39">
        <v>25935</v>
      </c>
      <c r="AF157" s="40">
        <v>39644</v>
      </c>
      <c r="AG157" s="41">
        <v>40526</v>
      </c>
      <c r="AH157" s="39">
        <v>8996</v>
      </c>
      <c r="AI157" s="40">
        <v>10798</v>
      </c>
      <c r="AJ157" s="41">
        <v>11258</v>
      </c>
      <c r="AK157" s="39">
        <v>5780</v>
      </c>
      <c r="AL157" s="40">
        <v>9801</v>
      </c>
      <c r="AM157" s="41">
        <v>9801</v>
      </c>
      <c r="AN157" s="39">
        <v>17342</v>
      </c>
      <c r="AO157" s="40">
        <v>22360</v>
      </c>
      <c r="AP157" s="41">
        <v>23898</v>
      </c>
      <c r="AQ157" s="39">
        <v>34858</v>
      </c>
      <c r="AR157" s="40">
        <v>45557</v>
      </c>
      <c r="AS157" s="41">
        <v>46082</v>
      </c>
      <c r="AT157" s="39">
        <v>10845</v>
      </c>
      <c r="AU157" s="40">
        <v>11590</v>
      </c>
      <c r="AV157" s="41">
        <v>12706</v>
      </c>
      <c r="AW157" s="39">
        <v>15296</v>
      </c>
      <c r="AX157" s="40">
        <v>16117</v>
      </c>
      <c r="AY157" s="41">
        <v>17425</v>
      </c>
      <c r="AZ157" s="39">
        <v>15278</v>
      </c>
      <c r="BA157" s="40">
        <v>18017</v>
      </c>
      <c r="BB157" s="41">
        <v>19864</v>
      </c>
      <c r="BC157" s="39">
        <v>6110</v>
      </c>
      <c r="BD157" s="40">
        <v>6992</v>
      </c>
      <c r="BE157" s="41">
        <v>7434</v>
      </c>
      <c r="BF157" s="39">
        <v>10226</v>
      </c>
      <c r="BG157" s="40">
        <v>10875</v>
      </c>
      <c r="BH157" s="41">
        <v>12328</v>
      </c>
      <c r="BI157" s="39">
        <v>7862</v>
      </c>
      <c r="BJ157" s="40">
        <v>8596</v>
      </c>
      <c r="BK157" s="41">
        <v>8732</v>
      </c>
      <c r="BL157" s="39">
        <v>3963</v>
      </c>
      <c r="BM157" s="40">
        <v>4530</v>
      </c>
      <c r="BN157" s="41">
        <v>4695</v>
      </c>
      <c r="BO157" s="39">
        <v>3228</v>
      </c>
      <c r="BP157" s="40">
        <v>3710</v>
      </c>
      <c r="BQ157" s="41">
        <v>3852</v>
      </c>
      <c r="BR157" s="39">
        <v>2522</v>
      </c>
      <c r="BS157" s="40">
        <v>2850</v>
      </c>
      <c r="BT157" s="41">
        <v>3103</v>
      </c>
      <c r="BU157" s="39">
        <v>2557</v>
      </c>
      <c r="BV157" s="40">
        <v>2577</v>
      </c>
      <c r="BW157" s="41">
        <v>2730</v>
      </c>
      <c r="BX157" s="39">
        <v>2653</v>
      </c>
      <c r="BY157" s="40">
        <v>2925</v>
      </c>
      <c r="BZ157" s="41"/>
      <c r="CA157" s="39">
        <v>2713</v>
      </c>
      <c r="CB157" s="40">
        <v>2858</v>
      </c>
      <c r="CC157" s="41"/>
      <c r="CD157" s="39">
        <v>5970</v>
      </c>
      <c r="CE157" s="40">
        <v>7115</v>
      </c>
      <c r="CF157" s="41">
        <v>7347</v>
      </c>
      <c r="CG157" s="39">
        <v>1288</v>
      </c>
      <c r="CH157" s="40">
        <v>1629</v>
      </c>
      <c r="CI157" s="41">
        <v>1710</v>
      </c>
      <c r="CJ157" s="39">
        <v>4074</v>
      </c>
      <c r="CK157" s="40">
        <v>4864</v>
      </c>
      <c r="CL157" s="41">
        <v>5270</v>
      </c>
      <c r="CM157" s="39">
        <v>5940</v>
      </c>
      <c r="CN157" s="40">
        <v>6943</v>
      </c>
      <c r="CO157" s="41">
        <v>7324</v>
      </c>
      <c r="CP157" s="39">
        <v>1325</v>
      </c>
      <c r="CQ157" s="40">
        <v>1516</v>
      </c>
      <c r="CR157" s="41"/>
    </row>
    <row r="158" spans="1:96" s="83" customFormat="1" ht="15">
      <c r="A158" s="6"/>
      <c r="B158" s="7"/>
      <c r="C158" s="7"/>
      <c r="D158" s="7" t="s">
        <v>110</v>
      </c>
      <c r="E158" s="7"/>
      <c r="F158" s="31"/>
      <c r="G158" s="39">
        <v>354785</v>
      </c>
      <c r="H158" s="40">
        <v>412128</v>
      </c>
      <c r="I158" s="41"/>
      <c r="J158" s="39">
        <v>152824</v>
      </c>
      <c r="K158" s="40">
        <v>184348</v>
      </c>
      <c r="L158" s="41">
        <v>187228</v>
      </c>
      <c r="M158" s="39">
        <v>70844</v>
      </c>
      <c r="N158" s="40">
        <v>72437</v>
      </c>
      <c r="O158" s="41">
        <v>75250</v>
      </c>
      <c r="P158" s="39">
        <v>28308</v>
      </c>
      <c r="Q158" s="40">
        <v>31483</v>
      </c>
      <c r="R158" s="41">
        <v>33396</v>
      </c>
      <c r="S158" s="39">
        <v>15269</v>
      </c>
      <c r="T158" s="40">
        <v>23024</v>
      </c>
      <c r="U158" s="41">
        <v>23165</v>
      </c>
      <c r="V158" s="39">
        <v>12770</v>
      </c>
      <c r="W158" s="40">
        <v>13135</v>
      </c>
      <c r="X158" s="41">
        <v>13617</v>
      </c>
      <c r="Y158" s="39">
        <v>27016</v>
      </c>
      <c r="Z158" s="40">
        <v>37413</v>
      </c>
      <c r="AA158" s="41">
        <v>41557</v>
      </c>
      <c r="AB158" s="39">
        <v>12851</v>
      </c>
      <c r="AC158" s="40">
        <v>20291</v>
      </c>
      <c r="AD158" s="41">
        <v>20784</v>
      </c>
      <c r="AE158" s="39">
        <v>14770</v>
      </c>
      <c r="AF158" s="40">
        <v>20567</v>
      </c>
      <c r="AG158" s="41">
        <v>21048</v>
      </c>
      <c r="AH158" s="39">
        <v>4954</v>
      </c>
      <c r="AI158" s="40">
        <v>5013</v>
      </c>
      <c r="AJ158" s="41">
        <v>5123</v>
      </c>
      <c r="AK158" s="39">
        <v>2632</v>
      </c>
      <c r="AL158" s="40">
        <v>4460</v>
      </c>
      <c r="AM158" s="41">
        <v>4460</v>
      </c>
      <c r="AN158" s="39">
        <v>9479</v>
      </c>
      <c r="AO158" s="40">
        <v>10191</v>
      </c>
      <c r="AP158" s="41">
        <v>10421</v>
      </c>
      <c r="AQ158" s="39">
        <v>15352</v>
      </c>
      <c r="AR158" s="40">
        <v>20953</v>
      </c>
      <c r="AS158" s="41">
        <v>20956</v>
      </c>
      <c r="AT158" s="39">
        <v>5893</v>
      </c>
      <c r="AU158" s="40">
        <v>6145</v>
      </c>
      <c r="AV158" s="41">
        <v>6425</v>
      </c>
      <c r="AW158" s="39">
        <v>7209</v>
      </c>
      <c r="AX158" s="40">
        <v>7534</v>
      </c>
      <c r="AY158" s="41">
        <v>7782</v>
      </c>
      <c r="AZ158" s="39">
        <v>7318</v>
      </c>
      <c r="BA158" s="40">
        <v>7857</v>
      </c>
      <c r="BB158" s="41">
        <v>8234</v>
      </c>
      <c r="BC158" s="39">
        <v>2698</v>
      </c>
      <c r="BD158" s="40">
        <v>2997</v>
      </c>
      <c r="BE158" s="41">
        <v>3049</v>
      </c>
      <c r="BF158" s="39">
        <v>5496</v>
      </c>
      <c r="BG158" s="40">
        <v>5669</v>
      </c>
      <c r="BH158" s="41">
        <v>5873</v>
      </c>
      <c r="BI158" s="39">
        <v>3318</v>
      </c>
      <c r="BJ158" s="40">
        <v>3539</v>
      </c>
      <c r="BK158" s="41">
        <v>3540</v>
      </c>
      <c r="BL158" s="39">
        <v>1960</v>
      </c>
      <c r="BM158" s="40">
        <v>2085</v>
      </c>
      <c r="BN158" s="41">
        <v>2088</v>
      </c>
      <c r="BO158" s="39">
        <v>1591</v>
      </c>
      <c r="BP158" s="40">
        <v>1731</v>
      </c>
      <c r="BQ158" s="41">
        <v>1733</v>
      </c>
      <c r="BR158" s="39">
        <v>1070</v>
      </c>
      <c r="BS158" s="40">
        <v>1184</v>
      </c>
      <c r="BT158" s="41">
        <v>1228</v>
      </c>
      <c r="BU158" s="39">
        <v>939</v>
      </c>
      <c r="BV158" s="40">
        <v>955</v>
      </c>
      <c r="BW158" s="41">
        <v>991</v>
      </c>
      <c r="BX158" s="39">
        <v>1216</v>
      </c>
      <c r="BY158" s="40">
        <v>1308</v>
      </c>
      <c r="BZ158" s="41"/>
      <c r="CA158" s="39">
        <v>1082</v>
      </c>
      <c r="CB158" s="40">
        <v>1141</v>
      </c>
      <c r="CC158" s="41"/>
      <c r="CD158" s="39">
        <v>2833</v>
      </c>
      <c r="CE158" s="40">
        <v>3043</v>
      </c>
      <c r="CF158" s="41">
        <v>3171</v>
      </c>
      <c r="CG158" s="39">
        <v>671</v>
      </c>
      <c r="CH158" s="40">
        <v>786</v>
      </c>
      <c r="CI158" s="41">
        <v>787</v>
      </c>
      <c r="CJ158" s="39">
        <v>2254</v>
      </c>
      <c r="CK158" s="40">
        <v>2525</v>
      </c>
      <c r="CL158" s="41">
        <v>2545</v>
      </c>
      <c r="CM158" s="39">
        <v>3241</v>
      </c>
      <c r="CN158" s="40">
        <v>3494</v>
      </c>
      <c r="CO158" s="41">
        <v>3607</v>
      </c>
      <c r="CP158" s="39">
        <v>758</v>
      </c>
      <c r="CQ158" s="40">
        <v>811</v>
      </c>
      <c r="CR158" s="41"/>
    </row>
    <row r="159" spans="1:96" s="83" customFormat="1" ht="15">
      <c r="A159" s="6"/>
      <c r="B159" s="7"/>
      <c r="C159" s="7"/>
      <c r="D159" s="7" t="s">
        <v>111</v>
      </c>
      <c r="E159" s="7"/>
      <c r="F159" s="31"/>
      <c r="G159" s="39">
        <v>192657</v>
      </c>
      <c r="H159" s="40">
        <v>281476</v>
      </c>
      <c r="I159" s="41"/>
      <c r="J159" s="39">
        <v>85504</v>
      </c>
      <c r="K159" s="40">
        <v>134178</v>
      </c>
      <c r="L159" s="41">
        <v>153389</v>
      </c>
      <c r="M159" s="39">
        <v>64324</v>
      </c>
      <c r="N159" s="40">
        <v>71254</v>
      </c>
      <c r="O159" s="41">
        <v>72456</v>
      </c>
      <c r="P159" s="39">
        <v>28461</v>
      </c>
      <c r="Q159" s="40">
        <v>35132</v>
      </c>
      <c r="R159" s="41">
        <v>35075</v>
      </c>
      <c r="S159" s="39">
        <v>12296</v>
      </c>
      <c r="T159" s="40">
        <v>18178</v>
      </c>
      <c r="U159" s="41">
        <v>19592</v>
      </c>
      <c r="V159" s="39">
        <v>12505</v>
      </c>
      <c r="W159" s="40">
        <v>13334</v>
      </c>
      <c r="X159" s="41">
        <v>13373</v>
      </c>
      <c r="Y159" s="39">
        <v>34736</v>
      </c>
      <c r="Z159" s="40">
        <v>48250</v>
      </c>
      <c r="AA159" s="41">
        <v>48755</v>
      </c>
      <c r="AB159" s="39">
        <v>11756</v>
      </c>
      <c r="AC159" s="40">
        <v>20190</v>
      </c>
      <c r="AD159" s="41">
        <v>20223</v>
      </c>
      <c r="AE159" s="39">
        <v>10348</v>
      </c>
      <c r="AF159" s="40">
        <v>17214</v>
      </c>
      <c r="AG159" s="41">
        <v>17196</v>
      </c>
      <c r="AH159" s="39">
        <v>3573</v>
      </c>
      <c r="AI159" s="40">
        <v>5236</v>
      </c>
      <c r="AJ159" s="41">
        <v>5442</v>
      </c>
      <c r="AK159" s="39">
        <v>2785</v>
      </c>
      <c r="AL159" s="40">
        <v>3855</v>
      </c>
      <c r="AM159" s="41">
        <v>3855</v>
      </c>
      <c r="AN159" s="39">
        <v>7471</v>
      </c>
      <c r="AO159" s="40">
        <v>10588</v>
      </c>
      <c r="AP159" s="41">
        <v>11514</v>
      </c>
      <c r="AQ159" s="39">
        <v>18662</v>
      </c>
      <c r="AR159" s="40">
        <v>21576</v>
      </c>
      <c r="AS159" s="41">
        <v>21767</v>
      </c>
      <c r="AT159" s="39">
        <v>4582</v>
      </c>
      <c r="AU159" s="40">
        <v>4926</v>
      </c>
      <c r="AV159" s="41">
        <v>5527</v>
      </c>
      <c r="AW159" s="39">
        <v>7734</v>
      </c>
      <c r="AX159" s="40">
        <v>7901</v>
      </c>
      <c r="AY159" s="41">
        <v>8755</v>
      </c>
      <c r="AZ159" s="39">
        <v>7277</v>
      </c>
      <c r="BA159" s="40">
        <v>8972</v>
      </c>
      <c r="BB159" s="41">
        <v>10233</v>
      </c>
      <c r="BC159" s="39">
        <v>3148</v>
      </c>
      <c r="BD159" s="40">
        <v>3512</v>
      </c>
      <c r="BE159" s="41">
        <v>3775</v>
      </c>
      <c r="BF159" s="39">
        <v>4391</v>
      </c>
      <c r="BG159" s="40">
        <v>4799</v>
      </c>
      <c r="BH159" s="41">
        <v>5899</v>
      </c>
      <c r="BI159" s="39">
        <v>4411</v>
      </c>
      <c r="BJ159" s="40">
        <v>4716</v>
      </c>
      <c r="BK159" s="41">
        <v>4760</v>
      </c>
      <c r="BL159" s="39">
        <v>1883</v>
      </c>
      <c r="BM159" s="40">
        <v>2102</v>
      </c>
      <c r="BN159" s="41">
        <v>2183</v>
      </c>
      <c r="BO159" s="39">
        <v>1549</v>
      </c>
      <c r="BP159" s="40">
        <v>1689</v>
      </c>
      <c r="BQ159" s="41">
        <v>1754</v>
      </c>
      <c r="BR159" s="39">
        <v>1388</v>
      </c>
      <c r="BS159" s="40">
        <v>1495</v>
      </c>
      <c r="BT159" s="41">
        <v>1655</v>
      </c>
      <c r="BU159" s="39">
        <v>1507</v>
      </c>
      <c r="BV159" s="40">
        <v>1507</v>
      </c>
      <c r="BW159" s="41">
        <v>1623</v>
      </c>
      <c r="BX159" s="39">
        <v>1376</v>
      </c>
      <c r="BY159" s="40">
        <v>1463</v>
      </c>
      <c r="BZ159" s="41"/>
      <c r="CA159" s="39">
        <v>1559</v>
      </c>
      <c r="CB159" s="40">
        <v>1605</v>
      </c>
      <c r="CC159" s="41"/>
      <c r="CD159" s="39">
        <v>3055</v>
      </c>
      <c r="CE159" s="40">
        <v>3817</v>
      </c>
      <c r="CF159" s="41">
        <v>3868</v>
      </c>
      <c r="CG159" s="39">
        <v>569</v>
      </c>
      <c r="CH159" s="40">
        <v>709</v>
      </c>
      <c r="CI159" s="41">
        <v>752</v>
      </c>
      <c r="CJ159" s="39">
        <v>1697</v>
      </c>
      <c r="CK159" s="40">
        <v>2047</v>
      </c>
      <c r="CL159" s="41">
        <v>2392</v>
      </c>
      <c r="CM159" s="39">
        <v>2600</v>
      </c>
      <c r="CN159" s="40">
        <v>3038</v>
      </c>
      <c r="CO159" s="41">
        <v>3222</v>
      </c>
      <c r="CP159" s="39">
        <v>555</v>
      </c>
      <c r="CQ159" s="40">
        <v>668</v>
      </c>
      <c r="CR159" s="41"/>
    </row>
    <row r="160" spans="1:96" s="83" customFormat="1" ht="15">
      <c r="A160" s="4"/>
      <c r="B160" s="5"/>
      <c r="C160" s="5"/>
      <c r="D160" s="5" t="s">
        <v>112</v>
      </c>
      <c r="E160" s="5"/>
      <c r="F160" s="60"/>
      <c r="G160" s="39">
        <v>30177</v>
      </c>
      <c r="H160" s="40">
        <v>53742</v>
      </c>
      <c r="I160" s="41"/>
      <c r="J160" s="39">
        <v>13125</v>
      </c>
      <c r="K160" s="40">
        <v>20552</v>
      </c>
      <c r="L160" s="41">
        <v>21098</v>
      </c>
      <c r="M160" s="39">
        <v>4339</v>
      </c>
      <c r="N160" s="40">
        <v>6330</v>
      </c>
      <c r="O160" s="41">
        <v>6334</v>
      </c>
      <c r="P160" s="39">
        <v>1407</v>
      </c>
      <c r="Q160" s="40">
        <v>3177</v>
      </c>
      <c r="R160" s="41">
        <v>3419</v>
      </c>
      <c r="S160" s="39">
        <v>383</v>
      </c>
      <c r="T160" s="40">
        <v>1671</v>
      </c>
      <c r="U160" s="41">
        <v>1674</v>
      </c>
      <c r="V160" s="39">
        <v>382</v>
      </c>
      <c r="W160" s="40">
        <v>382</v>
      </c>
      <c r="X160" s="41">
        <v>386</v>
      </c>
      <c r="Y160" s="39">
        <v>585</v>
      </c>
      <c r="Z160" s="40">
        <v>2019</v>
      </c>
      <c r="AA160" s="41">
        <v>2040</v>
      </c>
      <c r="AB160" s="39">
        <v>368</v>
      </c>
      <c r="AC160" s="40">
        <v>1522</v>
      </c>
      <c r="AD160" s="41">
        <v>1535</v>
      </c>
      <c r="AE160" s="39">
        <v>406</v>
      </c>
      <c r="AF160" s="40">
        <v>1131</v>
      </c>
      <c r="AG160" s="41">
        <v>1131</v>
      </c>
      <c r="AH160" s="39">
        <v>142</v>
      </c>
      <c r="AI160" s="40">
        <v>221</v>
      </c>
      <c r="AJ160" s="41">
        <v>235</v>
      </c>
      <c r="AK160" s="39">
        <v>336</v>
      </c>
      <c r="AL160" s="40">
        <v>520</v>
      </c>
      <c r="AM160" s="41">
        <v>520</v>
      </c>
      <c r="AN160" s="39">
        <v>221</v>
      </c>
      <c r="AO160" s="40">
        <v>1036</v>
      </c>
      <c r="AP160" s="41">
        <v>1071</v>
      </c>
      <c r="AQ160" s="39">
        <v>395</v>
      </c>
      <c r="AR160" s="40">
        <v>510</v>
      </c>
      <c r="AS160" s="41">
        <v>510</v>
      </c>
      <c r="AT160" s="39">
        <v>213</v>
      </c>
      <c r="AU160" s="40">
        <v>213</v>
      </c>
      <c r="AV160" s="41">
        <v>257</v>
      </c>
      <c r="AW160" s="39">
        <v>211</v>
      </c>
      <c r="AX160" s="40">
        <v>484</v>
      </c>
      <c r="AY160" s="41">
        <v>486</v>
      </c>
      <c r="AZ160" s="39">
        <v>223</v>
      </c>
      <c r="BA160" s="40">
        <v>611</v>
      </c>
      <c r="BB160" s="41">
        <v>615</v>
      </c>
      <c r="BC160" s="39">
        <v>137</v>
      </c>
      <c r="BD160" s="40">
        <v>313</v>
      </c>
      <c r="BE160" s="41">
        <v>346</v>
      </c>
      <c r="BF160" s="39">
        <v>147</v>
      </c>
      <c r="BG160" s="40">
        <v>147</v>
      </c>
      <c r="BH160" s="41">
        <v>150</v>
      </c>
      <c r="BI160" s="39">
        <v>78</v>
      </c>
      <c r="BJ160" s="40">
        <v>237</v>
      </c>
      <c r="BK160" s="41">
        <v>237</v>
      </c>
      <c r="BL160" s="39">
        <v>53</v>
      </c>
      <c r="BM160" s="40">
        <v>226</v>
      </c>
      <c r="BN160" s="41">
        <v>226</v>
      </c>
      <c r="BO160" s="39">
        <v>63</v>
      </c>
      <c r="BP160" s="40">
        <v>188</v>
      </c>
      <c r="BQ160" s="41">
        <v>188</v>
      </c>
      <c r="BR160" s="39">
        <v>14</v>
      </c>
      <c r="BS160" s="40">
        <v>98</v>
      </c>
      <c r="BT160" s="41">
        <v>98</v>
      </c>
      <c r="BU160" s="39">
        <v>73</v>
      </c>
      <c r="BV160" s="40">
        <v>76</v>
      </c>
      <c r="BW160" s="41">
        <v>76</v>
      </c>
      <c r="BX160" s="39">
        <v>41</v>
      </c>
      <c r="BY160" s="40">
        <v>109</v>
      </c>
      <c r="BZ160" s="41"/>
      <c r="CA160" s="39">
        <v>54</v>
      </c>
      <c r="CB160" s="40">
        <v>75</v>
      </c>
      <c r="CC160" s="41"/>
      <c r="CD160" s="39">
        <v>49</v>
      </c>
      <c r="CE160" s="40">
        <v>189</v>
      </c>
      <c r="CF160" s="41">
        <v>189</v>
      </c>
      <c r="CG160" s="39">
        <v>32</v>
      </c>
      <c r="CH160" s="40">
        <v>80</v>
      </c>
      <c r="CI160" s="41">
        <v>80</v>
      </c>
      <c r="CJ160" s="39">
        <v>64</v>
      </c>
      <c r="CK160" s="40">
        <v>183</v>
      </c>
      <c r="CL160" s="41">
        <v>203</v>
      </c>
      <c r="CM160" s="39">
        <v>61</v>
      </c>
      <c r="CN160" s="40">
        <v>270</v>
      </c>
      <c r="CO160" s="41">
        <v>270</v>
      </c>
      <c r="CP160" s="39">
        <v>1</v>
      </c>
      <c r="CQ160" s="40">
        <v>17</v>
      </c>
      <c r="CR160" s="41"/>
    </row>
    <row r="161" spans="1:96" s="83" customFormat="1" ht="15">
      <c r="A161" s="6"/>
      <c r="B161" s="7"/>
      <c r="C161" s="7"/>
      <c r="D161" s="7" t="s">
        <v>166</v>
      </c>
      <c r="E161" s="7"/>
      <c r="F161" s="31"/>
      <c r="G161" s="39">
        <v>8865</v>
      </c>
      <c r="H161" s="40">
        <v>25349</v>
      </c>
      <c r="I161" s="41"/>
      <c r="J161" s="39">
        <v>3613</v>
      </c>
      <c r="K161" s="40">
        <v>18539</v>
      </c>
      <c r="L161" s="41">
        <v>21649</v>
      </c>
      <c r="M161" s="39">
        <v>1257</v>
      </c>
      <c r="N161" s="40">
        <v>1899</v>
      </c>
      <c r="O161" s="41">
        <v>2974</v>
      </c>
      <c r="P161" s="39">
        <v>370</v>
      </c>
      <c r="Q161" s="40">
        <v>2878</v>
      </c>
      <c r="R161" s="41">
        <v>3660</v>
      </c>
      <c r="S161" s="39">
        <v>623</v>
      </c>
      <c r="T161" s="40">
        <v>22860</v>
      </c>
      <c r="U161" s="41">
        <v>23428</v>
      </c>
      <c r="V161" s="39">
        <v>464</v>
      </c>
      <c r="W161" s="40">
        <v>669</v>
      </c>
      <c r="X161" s="41">
        <v>626</v>
      </c>
      <c r="Y161" s="39">
        <v>463</v>
      </c>
      <c r="Z161" s="40">
        <v>1829</v>
      </c>
      <c r="AA161" s="41">
        <v>2523</v>
      </c>
      <c r="AB161" s="39">
        <v>246</v>
      </c>
      <c r="AC161" s="40">
        <v>8682</v>
      </c>
      <c r="AD161" s="41">
        <v>9025</v>
      </c>
      <c r="AE161" s="39">
        <v>411</v>
      </c>
      <c r="AF161" s="40">
        <v>732</v>
      </c>
      <c r="AG161" s="41">
        <v>1151</v>
      </c>
      <c r="AH161" s="39">
        <v>327</v>
      </c>
      <c r="AI161" s="40">
        <v>327</v>
      </c>
      <c r="AJ161" s="41">
        <v>458</v>
      </c>
      <c r="AK161" s="39">
        <v>26</v>
      </c>
      <c r="AL161" s="40">
        <v>965</v>
      </c>
      <c r="AM161" s="41">
        <v>965</v>
      </c>
      <c r="AN161" s="39">
        <v>171</v>
      </c>
      <c r="AO161" s="40">
        <v>546</v>
      </c>
      <c r="AP161" s="41">
        <v>892</v>
      </c>
      <c r="AQ161" s="39">
        <v>449</v>
      </c>
      <c r="AR161" s="40">
        <v>2518</v>
      </c>
      <c r="AS161" s="41">
        <v>2850</v>
      </c>
      <c r="AT161" s="39">
        <v>157</v>
      </c>
      <c r="AU161" s="40">
        <v>306</v>
      </c>
      <c r="AV161" s="41">
        <v>498</v>
      </c>
      <c r="AW161" s="39">
        <v>142</v>
      </c>
      <c r="AX161" s="40">
        <v>198</v>
      </c>
      <c r="AY161" s="41">
        <v>402</v>
      </c>
      <c r="AZ161" s="39">
        <v>459</v>
      </c>
      <c r="BA161" s="40">
        <v>576</v>
      </c>
      <c r="BB161" s="41">
        <v>782</v>
      </c>
      <c r="BC161" s="39">
        <v>126</v>
      </c>
      <c r="BD161" s="40">
        <v>170</v>
      </c>
      <c r="BE161" s="41">
        <v>264</v>
      </c>
      <c r="BF161" s="39">
        <v>193</v>
      </c>
      <c r="BG161" s="40">
        <v>261</v>
      </c>
      <c r="BH161" s="41">
        <v>406</v>
      </c>
      <c r="BI161" s="39">
        <v>55</v>
      </c>
      <c r="BJ161" s="40">
        <v>103</v>
      </c>
      <c r="BK161" s="41">
        <v>195</v>
      </c>
      <c r="BL161" s="39">
        <v>67</v>
      </c>
      <c r="BM161" s="40">
        <v>117</v>
      </c>
      <c r="BN161" s="41">
        <v>198</v>
      </c>
      <c r="BO161" s="39">
        <v>25</v>
      </c>
      <c r="BP161" s="40">
        <v>102</v>
      </c>
      <c r="BQ161" s="41">
        <v>177</v>
      </c>
      <c r="BR161" s="39">
        <v>50</v>
      </c>
      <c r="BS161" s="40">
        <v>74</v>
      </c>
      <c r="BT161" s="41">
        <v>122</v>
      </c>
      <c r="BU161" s="39">
        <v>39</v>
      </c>
      <c r="BV161" s="40">
        <v>39</v>
      </c>
      <c r="BW161" s="41">
        <v>40</v>
      </c>
      <c r="BX161" s="39">
        <v>19</v>
      </c>
      <c r="BY161" s="40">
        <v>45</v>
      </c>
      <c r="BZ161" s="41"/>
      <c r="CA161" s="39">
        <v>17</v>
      </c>
      <c r="CB161" s="40">
        <v>37</v>
      </c>
      <c r="CC161" s="41"/>
      <c r="CD161" s="39">
        <v>33</v>
      </c>
      <c r="CE161" s="40">
        <v>66</v>
      </c>
      <c r="CF161" s="41">
        <v>119</v>
      </c>
      <c r="CG161" s="39">
        <v>15</v>
      </c>
      <c r="CH161" s="40">
        <v>53</v>
      </c>
      <c r="CI161" s="41">
        <v>90</v>
      </c>
      <c r="CJ161" s="39">
        <v>59</v>
      </c>
      <c r="CK161" s="40">
        <v>110</v>
      </c>
      <c r="CL161" s="41">
        <v>130</v>
      </c>
      <c r="CM161" s="39">
        <v>38</v>
      </c>
      <c r="CN161" s="40">
        <v>141</v>
      </c>
      <c r="CO161" s="41">
        <v>225</v>
      </c>
      <c r="CP161" s="39">
        <v>11</v>
      </c>
      <c r="CQ161" s="40">
        <v>20</v>
      </c>
      <c r="CR161" s="41"/>
    </row>
    <row r="162" spans="1:96" s="83" customFormat="1" ht="15">
      <c r="A162" s="4"/>
      <c r="B162" s="5"/>
      <c r="C162" s="5" t="s">
        <v>113</v>
      </c>
      <c r="D162" s="5"/>
      <c r="E162" s="5"/>
      <c r="F162" s="60"/>
      <c r="G162" s="39">
        <v>733382</v>
      </c>
      <c r="H162" s="40">
        <v>1238827</v>
      </c>
      <c r="I162" s="41"/>
      <c r="J162" s="39">
        <v>269619</v>
      </c>
      <c r="K162" s="40">
        <v>454385</v>
      </c>
      <c r="L162" s="41">
        <v>587894</v>
      </c>
      <c r="M162" s="39">
        <v>100489</v>
      </c>
      <c r="N162" s="40">
        <v>212937</v>
      </c>
      <c r="O162" s="41">
        <v>261253</v>
      </c>
      <c r="P162" s="39">
        <v>61447</v>
      </c>
      <c r="Q162" s="40">
        <v>135283</v>
      </c>
      <c r="R162" s="41">
        <v>173379</v>
      </c>
      <c r="S162" s="39">
        <v>39678</v>
      </c>
      <c r="T162" s="40">
        <v>93361</v>
      </c>
      <c r="U162" s="41">
        <v>118710</v>
      </c>
      <c r="V162" s="39">
        <v>22163</v>
      </c>
      <c r="W162" s="40">
        <v>52934</v>
      </c>
      <c r="X162" s="41">
        <v>47356</v>
      </c>
      <c r="Y162" s="39">
        <v>56718</v>
      </c>
      <c r="Z162" s="40">
        <v>114747</v>
      </c>
      <c r="AA162" s="41">
        <v>143602</v>
      </c>
      <c r="AB162" s="39">
        <v>30248</v>
      </c>
      <c r="AC162" s="40">
        <v>63000</v>
      </c>
      <c r="AD162" s="41">
        <v>84077</v>
      </c>
      <c r="AE162" s="39">
        <v>31888</v>
      </c>
      <c r="AF162" s="40">
        <v>66543</v>
      </c>
      <c r="AG162" s="41">
        <v>87237</v>
      </c>
      <c r="AH162" s="39">
        <v>22268</v>
      </c>
      <c r="AI162" s="40">
        <v>22289</v>
      </c>
      <c r="AJ162" s="41">
        <v>31031</v>
      </c>
      <c r="AK162" s="39">
        <v>7257</v>
      </c>
      <c r="AL162" s="40">
        <v>19535</v>
      </c>
      <c r="AM162" s="41">
        <v>19535</v>
      </c>
      <c r="AN162" s="39">
        <v>24237</v>
      </c>
      <c r="AO162" s="40">
        <v>50041</v>
      </c>
      <c r="AP162" s="41">
        <v>60953</v>
      </c>
      <c r="AQ162" s="39">
        <v>31146</v>
      </c>
      <c r="AR162" s="40">
        <v>65001</v>
      </c>
      <c r="AS162" s="41">
        <v>81857</v>
      </c>
      <c r="AT162" s="39">
        <v>15087</v>
      </c>
      <c r="AU162" s="40">
        <v>31002</v>
      </c>
      <c r="AV162" s="41">
        <v>39515</v>
      </c>
      <c r="AW162" s="39">
        <v>17037</v>
      </c>
      <c r="AX162" s="40">
        <v>36328</v>
      </c>
      <c r="AY162" s="41">
        <v>44480</v>
      </c>
      <c r="AZ162" s="39">
        <v>18852</v>
      </c>
      <c r="BA162" s="40">
        <v>38002</v>
      </c>
      <c r="BB162" s="41">
        <v>45830</v>
      </c>
      <c r="BC162" s="39">
        <v>5755</v>
      </c>
      <c r="BD162" s="40">
        <v>13382</v>
      </c>
      <c r="BE162" s="41">
        <v>15271</v>
      </c>
      <c r="BF162" s="39">
        <v>12931</v>
      </c>
      <c r="BG162" s="40">
        <v>26720</v>
      </c>
      <c r="BH162" s="41">
        <v>31913</v>
      </c>
      <c r="BI162" s="39">
        <v>5160</v>
      </c>
      <c r="BJ162" s="40">
        <v>12597</v>
      </c>
      <c r="BK162" s="41">
        <v>16232</v>
      </c>
      <c r="BL162" s="39">
        <v>4032</v>
      </c>
      <c r="BM162" s="40">
        <v>9917</v>
      </c>
      <c r="BN162" s="41">
        <v>13201</v>
      </c>
      <c r="BO162" s="39">
        <v>3410</v>
      </c>
      <c r="BP162" s="40">
        <v>8730</v>
      </c>
      <c r="BQ162" s="41">
        <v>11663</v>
      </c>
      <c r="BR162" s="39">
        <v>2319</v>
      </c>
      <c r="BS162" s="40">
        <v>4717</v>
      </c>
      <c r="BT162" s="41">
        <v>5859</v>
      </c>
      <c r="BU162" s="39">
        <v>3824</v>
      </c>
      <c r="BV162" s="40">
        <v>3822</v>
      </c>
      <c r="BW162" s="41">
        <v>3836</v>
      </c>
      <c r="BX162" s="39">
        <v>1754</v>
      </c>
      <c r="BY162" s="40">
        <v>4220</v>
      </c>
      <c r="BZ162" s="41"/>
      <c r="CA162" s="39">
        <v>1747</v>
      </c>
      <c r="CB162" s="40">
        <v>4332</v>
      </c>
      <c r="CC162" s="41"/>
      <c r="CD162" s="39">
        <v>1717</v>
      </c>
      <c r="CE162" s="40">
        <v>3995</v>
      </c>
      <c r="CF162" s="41">
        <v>5661</v>
      </c>
      <c r="CG162" s="39">
        <v>1631</v>
      </c>
      <c r="CH162" s="40">
        <v>3448</v>
      </c>
      <c r="CI162" s="41">
        <v>4559</v>
      </c>
      <c r="CJ162" s="39">
        <v>3430</v>
      </c>
      <c r="CK162" s="40">
        <v>8946</v>
      </c>
      <c r="CL162" s="41">
        <v>8371</v>
      </c>
      <c r="CM162" s="39">
        <v>4312</v>
      </c>
      <c r="CN162" s="40">
        <v>11732</v>
      </c>
      <c r="CO162" s="41">
        <v>14316</v>
      </c>
      <c r="CP162" s="39">
        <v>691</v>
      </c>
      <c r="CQ162" s="40">
        <v>1188</v>
      </c>
      <c r="CR162" s="41"/>
    </row>
    <row r="163" spans="1:96" s="83" customFormat="1" ht="15">
      <c r="A163" s="6"/>
      <c r="B163" s="7"/>
      <c r="C163" s="7"/>
      <c r="D163" s="7" t="s">
        <v>114</v>
      </c>
      <c r="E163" s="7"/>
      <c r="F163" s="31"/>
      <c r="G163" s="39">
        <v>179780</v>
      </c>
      <c r="H163" s="40">
        <v>797971</v>
      </c>
      <c r="I163" s="41"/>
      <c r="J163" s="39">
        <v>40669</v>
      </c>
      <c r="K163" s="40">
        <v>272122</v>
      </c>
      <c r="L163" s="41">
        <v>388296</v>
      </c>
      <c r="M163" s="39">
        <v>16287</v>
      </c>
      <c r="N163" s="40">
        <v>16935</v>
      </c>
      <c r="O163" s="41">
        <v>11180</v>
      </c>
      <c r="P163" s="39">
        <v>15614</v>
      </c>
      <c r="Q163" s="40">
        <v>99874</v>
      </c>
      <c r="R163" s="41">
        <v>137884</v>
      </c>
      <c r="S163" s="39">
        <v>10017</v>
      </c>
      <c r="T163" s="40">
        <v>63637</v>
      </c>
      <c r="U163" s="41">
        <v>88987</v>
      </c>
      <c r="V163" s="39">
        <v>1796</v>
      </c>
      <c r="W163" s="40">
        <v>41124</v>
      </c>
      <c r="X163" s="41">
        <v>35533</v>
      </c>
      <c r="Y163" s="39">
        <v>16849</v>
      </c>
      <c r="Z163" s="40">
        <v>83227</v>
      </c>
      <c r="AA163" s="41">
        <v>111545</v>
      </c>
      <c r="AB163" s="39">
        <v>6395</v>
      </c>
      <c r="AC163" s="40">
        <v>45062</v>
      </c>
      <c r="AD163" s="41">
        <v>66048</v>
      </c>
      <c r="AE163" s="39">
        <v>7342</v>
      </c>
      <c r="AF163" s="40">
        <v>18169</v>
      </c>
      <c r="AG163" s="41">
        <v>40613</v>
      </c>
      <c r="AH163" s="39">
        <v>14847</v>
      </c>
      <c r="AI163" s="40">
        <v>14848</v>
      </c>
      <c r="AJ163" s="41">
        <v>23590</v>
      </c>
      <c r="AK163" s="39">
        <v>1843</v>
      </c>
      <c r="AL163" s="40">
        <v>14111</v>
      </c>
      <c r="AM163" s="41">
        <v>14111</v>
      </c>
      <c r="AN163" s="39">
        <v>5236</v>
      </c>
      <c r="AO163" s="40">
        <v>36894</v>
      </c>
      <c r="AP163" s="41">
        <v>47804</v>
      </c>
      <c r="AQ163" s="39">
        <v>9451</v>
      </c>
      <c r="AR163" s="40">
        <v>47624</v>
      </c>
      <c r="AS163" s="41">
        <v>64480</v>
      </c>
      <c r="AT163" s="39">
        <v>3801</v>
      </c>
      <c r="AU163" s="40">
        <v>21791</v>
      </c>
      <c r="AV163" s="41">
        <v>30303</v>
      </c>
      <c r="AW163" s="39">
        <v>3910</v>
      </c>
      <c r="AX163" s="40">
        <v>26155</v>
      </c>
      <c r="AY163" s="41">
        <v>34274</v>
      </c>
      <c r="AZ163" s="39">
        <v>4211</v>
      </c>
      <c r="BA163" s="40">
        <v>26851</v>
      </c>
      <c r="BB163" s="41">
        <v>34643</v>
      </c>
      <c r="BC163" s="39">
        <v>2036</v>
      </c>
      <c r="BD163" s="40">
        <v>10631</v>
      </c>
      <c r="BE163" s="41">
        <v>12520</v>
      </c>
      <c r="BF163" s="39">
        <v>2354</v>
      </c>
      <c r="BG163" s="40">
        <v>17783</v>
      </c>
      <c r="BH163" s="41">
        <v>22948</v>
      </c>
      <c r="BI163" s="39">
        <v>1652</v>
      </c>
      <c r="BJ163" s="40">
        <v>10398</v>
      </c>
      <c r="BK163" s="41">
        <v>14033</v>
      </c>
      <c r="BL163" s="39">
        <v>840</v>
      </c>
      <c r="BM163" s="40">
        <v>8480</v>
      </c>
      <c r="BN163" s="41">
        <v>11764</v>
      </c>
      <c r="BO163" s="39">
        <v>932</v>
      </c>
      <c r="BP163" s="40">
        <v>7574</v>
      </c>
      <c r="BQ163" s="41">
        <v>10507</v>
      </c>
      <c r="BR163" s="39">
        <v>1002</v>
      </c>
      <c r="BS163" s="40">
        <v>4020</v>
      </c>
      <c r="BT163" s="41">
        <v>5163</v>
      </c>
      <c r="BU163" s="39">
        <v>3348</v>
      </c>
      <c r="BV163" s="40">
        <v>3348</v>
      </c>
      <c r="BW163" s="41">
        <v>3362</v>
      </c>
      <c r="BX163" s="39">
        <v>818</v>
      </c>
      <c r="BY163" s="40">
        <v>3726</v>
      </c>
      <c r="BZ163" s="41"/>
      <c r="CA163" s="39">
        <v>466</v>
      </c>
      <c r="CB163" s="40">
        <v>3361</v>
      </c>
      <c r="CC163" s="41"/>
      <c r="CD163" s="39">
        <v>424</v>
      </c>
      <c r="CE163" s="40">
        <v>3567</v>
      </c>
      <c r="CF163" s="41">
        <v>5222</v>
      </c>
      <c r="CG163" s="39">
        <v>791</v>
      </c>
      <c r="CH163" s="40">
        <v>3032</v>
      </c>
      <c r="CI163" s="41">
        <v>4143</v>
      </c>
      <c r="CJ163" s="39">
        <v>1769</v>
      </c>
      <c r="CK163" s="40">
        <v>7978</v>
      </c>
      <c r="CL163" s="41">
        <v>7402</v>
      </c>
      <c r="CM163" s="39">
        <v>955</v>
      </c>
      <c r="CN163" s="40">
        <v>9772</v>
      </c>
      <c r="CO163" s="41">
        <v>12357</v>
      </c>
      <c r="CP163" s="39">
        <v>365</v>
      </c>
      <c r="CQ163" s="40">
        <v>1111</v>
      </c>
      <c r="CR163" s="41"/>
    </row>
    <row r="164" spans="1:96" s="83" customFormat="1" ht="15">
      <c r="A164" s="4"/>
      <c r="B164" s="5"/>
      <c r="C164" s="5"/>
      <c r="D164" s="5" t="s">
        <v>115</v>
      </c>
      <c r="E164" s="5"/>
      <c r="F164" s="60"/>
      <c r="G164" s="39">
        <v>439520</v>
      </c>
      <c r="H164" s="40">
        <v>439962</v>
      </c>
      <c r="I164" s="41"/>
      <c r="J164" s="39">
        <v>173999</v>
      </c>
      <c r="K164" s="40">
        <v>174055</v>
      </c>
      <c r="L164" s="41">
        <v>174055</v>
      </c>
      <c r="M164" s="39">
        <v>62699</v>
      </c>
      <c r="N164" s="40">
        <v>176275</v>
      </c>
      <c r="O164" s="41">
        <v>230265</v>
      </c>
      <c r="P164" s="39">
        <v>35170</v>
      </c>
      <c r="Q164" s="40">
        <v>35314</v>
      </c>
      <c r="R164" s="41">
        <v>35309</v>
      </c>
      <c r="S164" s="39">
        <v>22537</v>
      </c>
      <c r="T164" s="40">
        <v>22539</v>
      </c>
      <c r="U164" s="41">
        <v>22539</v>
      </c>
      <c r="V164" s="39">
        <v>11767</v>
      </c>
      <c r="W164" s="40">
        <v>11767</v>
      </c>
      <c r="X164" s="41">
        <v>11767</v>
      </c>
      <c r="Y164" s="39">
        <v>29640</v>
      </c>
      <c r="Z164" s="40">
        <v>29642</v>
      </c>
      <c r="AA164" s="41">
        <v>29603</v>
      </c>
      <c r="AB164" s="39">
        <v>17898</v>
      </c>
      <c r="AC164" s="40">
        <v>17903</v>
      </c>
      <c r="AD164" s="41">
        <v>17903</v>
      </c>
      <c r="AE164" s="39">
        <v>18310</v>
      </c>
      <c r="AF164" s="40">
        <v>46310</v>
      </c>
      <c r="AG164" s="41">
        <v>46310</v>
      </c>
      <c r="AH164" s="39">
        <v>3879</v>
      </c>
      <c r="AI164" s="40">
        <v>3879</v>
      </c>
      <c r="AJ164" s="41">
        <v>3879</v>
      </c>
      <c r="AK164" s="39">
        <v>3366</v>
      </c>
      <c r="AL164" s="40">
        <v>3370</v>
      </c>
      <c r="AM164" s="41">
        <v>3370</v>
      </c>
      <c r="AN164" s="39">
        <v>13049</v>
      </c>
      <c r="AO164" s="40">
        <v>13051</v>
      </c>
      <c r="AP164" s="41">
        <v>13051</v>
      </c>
      <c r="AQ164" s="39">
        <v>16126</v>
      </c>
      <c r="AR164" s="40">
        <v>16128</v>
      </c>
      <c r="AS164" s="41">
        <v>16128</v>
      </c>
      <c r="AT164" s="39">
        <v>8212</v>
      </c>
      <c r="AU164" s="40">
        <v>8219</v>
      </c>
      <c r="AV164" s="41">
        <v>8219</v>
      </c>
      <c r="AW164" s="39">
        <v>10133</v>
      </c>
      <c r="AX164" s="40">
        <v>10133</v>
      </c>
      <c r="AY164" s="41">
        <v>10133</v>
      </c>
      <c r="AZ164" s="39">
        <v>11138</v>
      </c>
      <c r="BA164" s="40">
        <v>11138</v>
      </c>
      <c r="BB164" s="41">
        <v>11138</v>
      </c>
      <c r="BC164" s="39">
        <v>2727</v>
      </c>
      <c r="BD164" s="40">
        <v>2727</v>
      </c>
      <c r="BE164" s="41">
        <v>2727</v>
      </c>
      <c r="BF164" s="39">
        <v>6609</v>
      </c>
      <c r="BG164" s="40">
        <v>6611</v>
      </c>
      <c r="BH164" s="41">
        <v>6611</v>
      </c>
      <c r="BI164" s="39">
        <v>2187</v>
      </c>
      <c r="BJ164" s="40">
        <v>2188</v>
      </c>
      <c r="BK164" s="41">
        <v>2188</v>
      </c>
      <c r="BL164" s="39">
        <v>1329</v>
      </c>
      <c r="BM164" s="40">
        <v>1333</v>
      </c>
      <c r="BN164" s="41">
        <v>1333</v>
      </c>
      <c r="BO164" s="39">
        <v>1142</v>
      </c>
      <c r="BP164" s="40">
        <v>1142</v>
      </c>
      <c r="BQ164" s="41">
        <v>1142</v>
      </c>
      <c r="BR164" s="39">
        <v>680</v>
      </c>
      <c r="BS164" s="40">
        <v>680</v>
      </c>
      <c r="BT164" s="41">
        <v>680</v>
      </c>
      <c r="BU164" s="39">
        <v>455</v>
      </c>
      <c r="BV164" s="40">
        <v>455</v>
      </c>
      <c r="BW164" s="41">
        <v>455</v>
      </c>
      <c r="BX164" s="39">
        <v>463</v>
      </c>
      <c r="BY164" s="40">
        <v>463</v>
      </c>
      <c r="BZ164" s="41"/>
      <c r="CA164" s="39">
        <v>770</v>
      </c>
      <c r="CB164" s="40">
        <v>770</v>
      </c>
      <c r="CC164" s="41"/>
      <c r="CD164" s="39">
        <v>405</v>
      </c>
      <c r="CE164" s="40">
        <v>405</v>
      </c>
      <c r="CF164" s="41">
        <v>405</v>
      </c>
      <c r="CG164" s="39">
        <v>396</v>
      </c>
      <c r="CH164" s="40">
        <v>397</v>
      </c>
      <c r="CI164" s="41">
        <v>397</v>
      </c>
      <c r="CJ164" s="39">
        <v>967</v>
      </c>
      <c r="CK164" s="40">
        <v>967</v>
      </c>
      <c r="CL164" s="41">
        <v>967</v>
      </c>
      <c r="CM164" s="39">
        <v>1923</v>
      </c>
      <c r="CN164" s="40">
        <v>1923</v>
      </c>
      <c r="CO164" s="41">
        <v>1923</v>
      </c>
      <c r="CP164" s="39">
        <v>71</v>
      </c>
      <c r="CQ164" s="40">
        <v>71</v>
      </c>
      <c r="CR164" s="41"/>
    </row>
    <row r="165" spans="1:96" s="83" customFormat="1" ht="15">
      <c r="A165" s="6"/>
      <c r="B165" s="7"/>
      <c r="C165" s="7"/>
      <c r="D165" s="7" t="s">
        <v>116</v>
      </c>
      <c r="E165" s="7"/>
      <c r="F165" s="31"/>
      <c r="G165" s="39">
        <v>113827</v>
      </c>
      <c r="H165" s="40" t="s">
        <v>170</v>
      </c>
      <c r="I165" s="41"/>
      <c r="J165" s="39">
        <v>48866</v>
      </c>
      <c r="K165" s="40" t="s">
        <v>170</v>
      </c>
      <c r="L165" s="41" t="s">
        <v>170</v>
      </c>
      <c r="M165" s="39">
        <v>19569</v>
      </c>
      <c r="N165" s="40" t="s">
        <v>170</v>
      </c>
      <c r="O165" s="41" t="s">
        <v>170</v>
      </c>
      <c r="P165" s="39">
        <v>10636</v>
      </c>
      <c r="Q165" s="40">
        <v>68</v>
      </c>
      <c r="R165" s="41">
        <v>68</v>
      </c>
      <c r="S165" s="39">
        <v>6972</v>
      </c>
      <c r="T165" s="40">
        <v>7033</v>
      </c>
      <c r="U165" s="41">
        <v>7033</v>
      </c>
      <c r="V165" s="39">
        <v>8557</v>
      </c>
      <c r="W165" s="40">
        <v>0</v>
      </c>
      <c r="X165" s="41">
        <v>0</v>
      </c>
      <c r="Y165" s="39">
        <v>8465</v>
      </c>
      <c r="Z165" s="40" t="s">
        <v>170</v>
      </c>
      <c r="AA165" s="41" t="s">
        <v>170</v>
      </c>
      <c r="AB165" s="39">
        <v>5941</v>
      </c>
      <c r="AC165" s="40">
        <v>0</v>
      </c>
      <c r="AD165" s="41">
        <v>0</v>
      </c>
      <c r="AE165" s="39">
        <v>6145</v>
      </c>
      <c r="AF165" s="40">
        <v>1751</v>
      </c>
      <c r="AG165" s="41">
        <v>0</v>
      </c>
      <c r="AH165" s="39">
        <v>3523</v>
      </c>
      <c r="AI165" s="40">
        <v>3523</v>
      </c>
      <c r="AJ165" s="41">
        <v>3523</v>
      </c>
      <c r="AK165" s="39">
        <v>2009</v>
      </c>
      <c r="AL165" s="40">
        <v>2009</v>
      </c>
      <c r="AM165" s="41">
        <v>2009</v>
      </c>
      <c r="AN165" s="39">
        <v>5856</v>
      </c>
      <c r="AO165" s="40" t="s">
        <v>170</v>
      </c>
      <c r="AP165" s="41" t="s">
        <v>170</v>
      </c>
      <c r="AQ165" s="39">
        <v>5391</v>
      </c>
      <c r="AR165" s="40">
        <v>1249</v>
      </c>
      <c r="AS165" s="41" t="s">
        <v>170</v>
      </c>
      <c r="AT165" s="39">
        <v>3074</v>
      </c>
      <c r="AU165" s="40">
        <v>990</v>
      </c>
      <c r="AV165" s="41">
        <v>990</v>
      </c>
      <c r="AW165" s="39">
        <v>2954</v>
      </c>
      <c r="AX165" s="40" t="s">
        <v>170</v>
      </c>
      <c r="AY165" s="41" t="s">
        <v>170</v>
      </c>
      <c r="AZ165" s="39">
        <v>3503</v>
      </c>
      <c r="BA165" s="40" t="s">
        <v>170</v>
      </c>
      <c r="BB165" s="41" t="s">
        <v>170</v>
      </c>
      <c r="BC165" s="39">
        <v>968</v>
      </c>
      <c r="BD165" s="40" t="s">
        <v>170</v>
      </c>
      <c r="BE165" s="41" t="s">
        <v>170</v>
      </c>
      <c r="BF165" s="39">
        <v>2988</v>
      </c>
      <c r="BG165" s="40">
        <v>1346</v>
      </c>
      <c r="BH165" s="41">
        <v>1346</v>
      </c>
      <c r="BI165" s="39">
        <v>1310</v>
      </c>
      <c r="BJ165" s="40" t="s">
        <v>170</v>
      </c>
      <c r="BK165" s="41" t="s">
        <v>170</v>
      </c>
      <c r="BL165" s="39">
        <v>1792</v>
      </c>
      <c r="BM165" s="40" t="s">
        <v>170</v>
      </c>
      <c r="BN165" s="41" t="s">
        <v>170</v>
      </c>
      <c r="BO165" s="39">
        <v>1334</v>
      </c>
      <c r="BP165" s="40" t="s">
        <v>170</v>
      </c>
      <c r="BQ165" s="41" t="s">
        <v>170</v>
      </c>
      <c r="BR165" s="39">
        <v>636</v>
      </c>
      <c r="BS165" s="40" t="s">
        <v>170</v>
      </c>
      <c r="BT165" s="41" t="s">
        <v>170</v>
      </c>
      <c r="BU165" s="39">
        <v>1</v>
      </c>
      <c r="BV165" s="40" t="s">
        <v>170</v>
      </c>
      <c r="BW165" s="41" t="s">
        <v>170</v>
      </c>
      <c r="BX165" s="39">
        <v>461</v>
      </c>
      <c r="BY165" s="40" t="s">
        <v>170</v>
      </c>
      <c r="BZ165" s="41"/>
      <c r="CA165" s="39">
        <v>497</v>
      </c>
      <c r="CB165" s="40">
        <v>186</v>
      </c>
      <c r="CC165" s="41"/>
      <c r="CD165" s="39">
        <v>886</v>
      </c>
      <c r="CE165" s="40" t="s">
        <v>170</v>
      </c>
      <c r="CF165" s="41" t="s">
        <v>170</v>
      </c>
      <c r="CG165" s="39">
        <v>424</v>
      </c>
      <c r="CH165" s="40" t="s">
        <v>170</v>
      </c>
      <c r="CI165" s="41" t="s">
        <v>170</v>
      </c>
      <c r="CJ165" s="39">
        <v>693</v>
      </c>
      <c r="CK165" s="40" t="s">
        <v>170</v>
      </c>
      <c r="CL165" s="41" t="s">
        <v>170</v>
      </c>
      <c r="CM165" s="39">
        <v>1424</v>
      </c>
      <c r="CN165" s="40" t="s">
        <v>170</v>
      </c>
      <c r="CO165" s="41" t="s">
        <v>170</v>
      </c>
      <c r="CP165" s="39">
        <v>255</v>
      </c>
      <c r="CQ165" s="40" t="s">
        <v>170</v>
      </c>
      <c r="CR165" s="41"/>
    </row>
    <row r="166" spans="1:96" s="83" customFormat="1" ht="15">
      <c r="A166" s="4"/>
      <c r="B166" s="5"/>
      <c r="C166" s="5"/>
      <c r="D166" s="5" t="s">
        <v>166</v>
      </c>
      <c r="E166" s="5"/>
      <c r="F166" s="60"/>
      <c r="G166" s="39">
        <v>255</v>
      </c>
      <c r="H166" s="40">
        <v>894</v>
      </c>
      <c r="I166" s="41"/>
      <c r="J166" s="39">
        <v>6085</v>
      </c>
      <c r="K166" s="40">
        <v>8208</v>
      </c>
      <c r="L166" s="41">
        <v>25543</v>
      </c>
      <c r="M166" s="39">
        <v>1934</v>
      </c>
      <c r="N166" s="40">
        <v>19728</v>
      </c>
      <c r="O166" s="41">
        <v>19808</v>
      </c>
      <c r="P166" s="39">
        <v>26</v>
      </c>
      <c r="Q166" s="40">
        <v>27</v>
      </c>
      <c r="R166" s="41">
        <v>117</v>
      </c>
      <c r="S166" s="39">
        <v>152</v>
      </c>
      <c r="T166" s="40">
        <v>152</v>
      </c>
      <c r="U166" s="41">
        <v>152</v>
      </c>
      <c r="V166" s="39">
        <v>42</v>
      </c>
      <c r="W166" s="40">
        <v>42</v>
      </c>
      <c r="X166" s="41">
        <v>55</v>
      </c>
      <c r="Y166" s="39">
        <v>1764</v>
      </c>
      <c r="Z166" s="40">
        <v>1878</v>
      </c>
      <c r="AA166" s="41">
        <v>2454</v>
      </c>
      <c r="AB166" s="39">
        <v>14</v>
      </c>
      <c r="AC166" s="40">
        <v>34</v>
      </c>
      <c r="AD166" s="41">
        <v>126</v>
      </c>
      <c r="AE166" s="39">
        <v>91</v>
      </c>
      <c r="AF166" s="40">
        <v>313</v>
      </c>
      <c r="AG166" s="41">
        <v>314</v>
      </c>
      <c r="AH166" s="39">
        <v>19</v>
      </c>
      <c r="AI166" s="40">
        <v>39</v>
      </c>
      <c r="AJ166" s="41">
        <v>39</v>
      </c>
      <c r="AK166" s="39">
        <v>39</v>
      </c>
      <c r="AL166" s="40">
        <v>45</v>
      </c>
      <c r="AM166" s="41">
        <v>45</v>
      </c>
      <c r="AN166" s="39">
        <v>96</v>
      </c>
      <c r="AO166" s="40">
        <v>96</v>
      </c>
      <c r="AP166" s="41">
        <v>98</v>
      </c>
      <c r="AQ166" s="39">
        <v>177</v>
      </c>
      <c r="AR166" s="40" t="s">
        <v>170</v>
      </c>
      <c r="AS166" s="41">
        <v>1249</v>
      </c>
      <c r="AT166" s="39">
        <v>2</v>
      </c>
      <c r="AU166" s="40">
        <v>2</v>
      </c>
      <c r="AV166" s="41">
        <v>2</v>
      </c>
      <c r="AW166" s="39">
        <v>40</v>
      </c>
      <c r="AX166" s="40">
        <v>40</v>
      </c>
      <c r="AY166" s="41">
        <v>73</v>
      </c>
      <c r="AZ166" s="39">
        <v>1</v>
      </c>
      <c r="BA166" s="40">
        <v>13</v>
      </c>
      <c r="BB166" s="41">
        <v>49</v>
      </c>
      <c r="BC166" s="39">
        <v>24</v>
      </c>
      <c r="BD166" s="40">
        <v>24</v>
      </c>
      <c r="BE166" s="41">
        <v>24</v>
      </c>
      <c r="BF166" s="39">
        <v>980</v>
      </c>
      <c r="BG166" s="40">
        <v>980</v>
      </c>
      <c r="BH166" s="41">
        <v>1008</v>
      </c>
      <c r="BI166" s="39">
        <v>11</v>
      </c>
      <c r="BJ166" s="40">
        <v>11</v>
      </c>
      <c r="BK166" s="41">
        <v>11</v>
      </c>
      <c r="BL166" s="39">
        <v>71</v>
      </c>
      <c r="BM166" s="40">
        <v>103</v>
      </c>
      <c r="BN166" s="41">
        <v>103</v>
      </c>
      <c r="BO166" s="39">
        <v>2</v>
      </c>
      <c r="BP166" s="40">
        <v>14</v>
      </c>
      <c r="BQ166" s="41">
        <v>14</v>
      </c>
      <c r="BR166" s="39">
        <v>1</v>
      </c>
      <c r="BS166" s="40">
        <v>17</v>
      </c>
      <c r="BT166" s="41">
        <v>17</v>
      </c>
      <c r="BU166" s="39">
        <v>20</v>
      </c>
      <c r="BV166" s="40">
        <v>20</v>
      </c>
      <c r="BW166" s="41">
        <v>20</v>
      </c>
      <c r="BX166" s="39">
        <v>12</v>
      </c>
      <c r="BY166" s="40">
        <v>31</v>
      </c>
      <c r="BZ166" s="41"/>
      <c r="CA166" s="39">
        <v>14</v>
      </c>
      <c r="CB166" s="40">
        <v>14</v>
      </c>
      <c r="CC166" s="41"/>
      <c r="CD166" s="39">
        <v>2</v>
      </c>
      <c r="CE166" s="40">
        <v>23</v>
      </c>
      <c r="CF166" s="41">
        <v>34</v>
      </c>
      <c r="CG166" s="39">
        <v>19</v>
      </c>
      <c r="CH166" s="40">
        <v>19</v>
      </c>
      <c r="CI166" s="41">
        <v>19</v>
      </c>
      <c r="CJ166" s="39">
        <v>1</v>
      </c>
      <c r="CK166" s="40">
        <v>1</v>
      </c>
      <c r="CL166" s="41">
        <v>1</v>
      </c>
      <c r="CM166" s="39">
        <v>10</v>
      </c>
      <c r="CN166" s="40">
        <v>36</v>
      </c>
      <c r="CO166" s="41">
        <v>36</v>
      </c>
      <c r="CP166" s="39">
        <v>0</v>
      </c>
      <c r="CQ166" s="40">
        <v>6</v>
      </c>
      <c r="CR166" s="41"/>
    </row>
    <row r="167" spans="1:96" s="83" customFormat="1" ht="15">
      <c r="A167" s="6"/>
      <c r="B167" s="7" t="s">
        <v>117</v>
      </c>
      <c r="C167" s="7"/>
      <c r="D167" s="7"/>
      <c r="E167" s="7"/>
      <c r="F167" s="31"/>
      <c r="G167" s="39">
        <v>1423957</v>
      </c>
      <c r="H167" s="40">
        <v>2263225</v>
      </c>
      <c r="I167" s="41"/>
      <c r="J167" s="39">
        <v>568910</v>
      </c>
      <c r="K167" s="40">
        <v>895131</v>
      </c>
      <c r="L167" s="41">
        <v>1049137</v>
      </c>
      <c r="M167" s="39">
        <v>244086</v>
      </c>
      <c r="N167" s="40">
        <v>378083</v>
      </c>
      <c r="O167" s="41">
        <v>434013</v>
      </c>
      <c r="P167" s="39">
        <v>121310</v>
      </c>
      <c r="Q167" s="40">
        <v>219774</v>
      </c>
      <c r="R167" s="41">
        <v>261893</v>
      </c>
      <c r="S167" s="39">
        <v>72763</v>
      </c>
      <c r="T167" s="40">
        <v>167963</v>
      </c>
      <c r="U167" s="41">
        <v>194958</v>
      </c>
      <c r="V167" s="39">
        <v>51434</v>
      </c>
      <c r="W167" s="40">
        <v>83850</v>
      </c>
      <c r="X167" s="41">
        <v>80221</v>
      </c>
      <c r="Y167" s="39">
        <v>126099</v>
      </c>
      <c r="Z167" s="40">
        <v>215007</v>
      </c>
      <c r="AA167" s="41">
        <v>246453</v>
      </c>
      <c r="AB167" s="39">
        <v>60149</v>
      </c>
      <c r="AC167" s="40">
        <v>124587</v>
      </c>
      <c r="AD167" s="41">
        <v>145770</v>
      </c>
      <c r="AE167" s="39">
        <v>61482</v>
      </c>
      <c r="AF167" s="40">
        <v>111908</v>
      </c>
      <c r="AG167" s="41">
        <v>132611</v>
      </c>
      <c r="AH167" s="39">
        <v>31977</v>
      </c>
      <c r="AI167" s="40">
        <v>35056</v>
      </c>
      <c r="AJ167" s="41">
        <v>44221</v>
      </c>
      <c r="AK167" s="39">
        <v>15074</v>
      </c>
      <c r="AL167" s="40">
        <v>31712</v>
      </c>
      <c r="AM167" s="41">
        <v>31729</v>
      </c>
      <c r="AN167" s="39">
        <v>42659</v>
      </c>
      <c r="AO167" s="40">
        <v>76429</v>
      </c>
      <c r="AP167" s="41">
        <v>89047</v>
      </c>
      <c r="AQ167" s="39">
        <v>76755</v>
      </c>
      <c r="AR167" s="40">
        <v>122396</v>
      </c>
      <c r="AS167" s="41">
        <v>139218</v>
      </c>
      <c r="AT167" s="39">
        <v>28141</v>
      </c>
      <c r="AU167" s="40">
        <v>45135</v>
      </c>
      <c r="AV167" s="41">
        <v>54651</v>
      </c>
      <c r="AW167" s="39">
        <v>35519</v>
      </c>
      <c r="AX167" s="40">
        <v>57318</v>
      </c>
      <c r="AY167" s="41">
        <v>65995</v>
      </c>
      <c r="AZ167" s="39">
        <v>36859</v>
      </c>
      <c r="BA167" s="40">
        <v>61122</v>
      </c>
      <c r="BB167" s="41">
        <v>70518</v>
      </c>
      <c r="BC167" s="39">
        <v>12754</v>
      </c>
      <c r="BD167" s="40">
        <v>22228</v>
      </c>
      <c r="BE167" s="41">
        <v>24421</v>
      </c>
      <c r="BF167" s="39">
        <v>25702</v>
      </c>
      <c r="BG167" s="40">
        <v>40160</v>
      </c>
      <c r="BH167" s="41">
        <v>46508</v>
      </c>
      <c r="BI167" s="39">
        <v>14630</v>
      </c>
      <c r="BJ167" s="40">
        <v>23243</v>
      </c>
      <c r="BK167" s="41">
        <v>26858</v>
      </c>
      <c r="BL167" s="39">
        <v>9098</v>
      </c>
      <c r="BM167" s="40">
        <v>16236</v>
      </c>
      <c r="BN167" s="41">
        <v>19502</v>
      </c>
      <c r="BO167" s="39">
        <v>7384</v>
      </c>
      <c r="BP167" s="40">
        <v>13582</v>
      </c>
      <c r="BQ167" s="41">
        <v>16558</v>
      </c>
      <c r="BR167" s="39">
        <v>4684</v>
      </c>
      <c r="BS167" s="40">
        <v>7885</v>
      </c>
      <c r="BT167" s="41">
        <v>9249</v>
      </c>
      <c r="BU167" s="39">
        <v>6645</v>
      </c>
      <c r="BV167" s="40">
        <v>6685</v>
      </c>
      <c r="BW167" s="41">
        <v>6851</v>
      </c>
      <c r="BX167" s="39">
        <v>4831</v>
      </c>
      <c r="BY167" s="40">
        <v>7811</v>
      </c>
      <c r="BZ167" s="41"/>
      <c r="CA167" s="39">
        <v>5278</v>
      </c>
      <c r="CB167" s="40">
        <v>8304</v>
      </c>
      <c r="CC167" s="41"/>
      <c r="CD167" s="39">
        <v>8925</v>
      </c>
      <c r="CE167" s="40">
        <v>12979</v>
      </c>
      <c r="CF167" s="41">
        <v>14861</v>
      </c>
      <c r="CG167" s="39">
        <v>2812</v>
      </c>
      <c r="CH167" s="40">
        <v>5079</v>
      </c>
      <c r="CI167" s="41">
        <v>6296</v>
      </c>
      <c r="CJ167" s="39">
        <v>7828</v>
      </c>
      <c r="CK167" s="40">
        <v>14928</v>
      </c>
      <c r="CL167" s="41">
        <v>15300</v>
      </c>
      <c r="CM167" s="39">
        <v>11414</v>
      </c>
      <c r="CN167" s="40">
        <v>20619</v>
      </c>
      <c r="CO167" s="41">
        <v>23566</v>
      </c>
      <c r="CP167" s="39">
        <v>1944</v>
      </c>
      <c r="CQ167" s="40">
        <v>2724</v>
      </c>
      <c r="CR167" s="41"/>
    </row>
    <row r="168" spans="1:96" s="83" customFormat="1" ht="15">
      <c r="A168" s="4"/>
      <c r="B168" s="5"/>
      <c r="C168" s="5" t="s">
        <v>118</v>
      </c>
      <c r="D168" s="5"/>
      <c r="E168" s="5"/>
      <c r="F168" s="60"/>
      <c r="G168" s="39">
        <v>991754</v>
      </c>
      <c r="H168" s="40">
        <v>1419734</v>
      </c>
      <c r="I168" s="41"/>
      <c r="J168" s="39">
        <v>395884</v>
      </c>
      <c r="K168" s="40">
        <v>534128</v>
      </c>
      <c r="L168" s="41">
        <v>598168</v>
      </c>
      <c r="M168" s="39">
        <v>166631</v>
      </c>
      <c r="N168" s="40">
        <v>253835</v>
      </c>
      <c r="O168" s="41">
        <v>280978</v>
      </c>
      <c r="P168" s="39">
        <v>86217</v>
      </c>
      <c r="Q168" s="40">
        <v>144568</v>
      </c>
      <c r="R168" s="41">
        <v>172552</v>
      </c>
      <c r="S168" s="39">
        <v>51829</v>
      </c>
      <c r="T168" s="40">
        <v>95555</v>
      </c>
      <c r="U168" s="41">
        <v>110161</v>
      </c>
      <c r="V168" s="39">
        <v>40651</v>
      </c>
      <c r="W168" s="40">
        <v>63147</v>
      </c>
      <c r="X168" s="41">
        <v>57614</v>
      </c>
      <c r="Y168" s="39">
        <v>92275</v>
      </c>
      <c r="Z168" s="40">
        <v>139667</v>
      </c>
      <c r="AA168" s="41">
        <v>153971</v>
      </c>
      <c r="AB168" s="39">
        <v>41957</v>
      </c>
      <c r="AC168" s="40">
        <v>66709</v>
      </c>
      <c r="AD168" s="41">
        <v>78569</v>
      </c>
      <c r="AE168" s="39">
        <v>43634</v>
      </c>
      <c r="AF168" s="40">
        <v>49624</v>
      </c>
      <c r="AG168" s="41">
        <v>62617</v>
      </c>
      <c r="AH168" s="39">
        <v>20799</v>
      </c>
      <c r="AI168" s="40">
        <v>22082</v>
      </c>
      <c r="AJ168" s="41">
        <v>26654</v>
      </c>
      <c r="AK168" s="39">
        <v>10914</v>
      </c>
      <c r="AL168" s="40">
        <v>20411</v>
      </c>
      <c r="AM168" s="41">
        <v>20427</v>
      </c>
      <c r="AN168" s="39">
        <v>30095</v>
      </c>
      <c r="AO168" s="40">
        <v>51062</v>
      </c>
      <c r="AP168" s="41">
        <v>58083</v>
      </c>
      <c r="AQ168" s="39">
        <v>56419</v>
      </c>
      <c r="AR168" s="40">
        <v>83048</v>
      </c>
      <c r="AS168" s="41">
        <v>92963</v>
      </c>
      <c r="AT168" s="39">
        <v>20692</v>
      </c>
      <c r="AU168" s="40">
        <v>32982</v>
      </c>
      <c r="AV168" s="41">
        <v>37881</v>
      </c>
      <c r="AW168" s="39">
        <v>26688</v>
      </c>
      <c r="AX168" s="40">
        <v>41071</v>
      </c>
      <c r="AY168" s="41">
        <v>45123</v>
      </c>
      <c r="AZ168" s="39">
        <v>25369</v>
      </c>
      <c r="BA168" s="40">
        <v>40025</v>
      </c>
      <c r="BB168" s="41">
        <v>44867</v>
      </c>
      <c r="BC168" s="39">
        <v>9465</v>
      </c>
      <c r="BD168" s="40">
        <v>15369</v>
      </c>
      <c r="BE168" s="41">
        <v>15369</v>
      </c>
      <c r="BF168" s="39">
        <v>17137</v>
      </c>
      <c r="BG168" s="40">
        <v>27280</v>
      </c>
      <c r="BH168" s="41">
        <v>29888</v>
      </c>
      <c r="BI168" s="39">
        <v>11513</v>
      </c>
      <c r="BJ168" s="40">
        <v>17189</v>
      </c>
      <c r="BK168" s="41">
        <v>19114</v>
      </c>
      <c r="BL168" s="39">
        <v>6604</v>
      </c>
      <c r="BM168" s="40">
        <v>11423</v>
      </c>
      <c r="BN168" s="41">
        <v>12967</v>
      </c>
      <c r="BO168" s="39">
        <v>5896</v>
      </c>
      <c r="BP168" s="40">
        <v>9029</v>
      </c>
      <c r="BQ168" s="41">
        <v>10424</v>
      </c>
      <c r="BR168" s="39">
        <v>3746</v>
      </c>
      <c r="BS168" s="40">
        <v>5708</v>
      </c>
      <c r="BT168" s="41">
        <v>6375</v>
      </c>
      <c r="BU168" s="39">
        <v>4661</v>
      </c>
      <c r="BV168" s="40">
        <v>4659</v>
      </c>
      <c r="BW168" s="41">
        <v>4784</v>
      </c>
      <c r="BX168" s="39">
        <v>3952</v>
      </c>
      <c r="BY168" s="40">
        <v>5806</v>
      </c>
      <c r="BZ168" s="41"/>
      <c r="CA168" s="39">
        <v>4178</v>
      </c>
      <c r="CB168" s="40">
        <v>6132</v>
      </c>
      <c r="CC168" s="41"/>
      <c r="CD168" s="39">
        <v>7689</v>
      </c>
      <c r="CE168" s="40">
        <v>9735</v>
      </c>
      <c r="CF168" s="41">
        <v>10750</v>
      </c>
      <c r="CG168" s="39">
        <v>2275</v>
      </c>
      <c r="CH168" s="40">
        <v>3699</v>
      </c>
      <c r="CI168" s="41">
        <v>4384</v>
      </c>
      <c r="CJ168" s="39">
        <v>6547</v>
      </c>
      <c r="CK168" s="40">
        <v>10817</v>
      </c>
      <c r="CL168" s="41">
        <v>10817</v>
      </c>
      <c r="CM168" s="39">
        <v>8983</v>
      </c>
      <c r="CN168" s="40">
        <v>14745</v>
      </c>
      <c r="CO168" s="41">
        <v>16800</v>
      </c>
      <c r="CP168" s="39">
        <v>1597</v>
      </c>
      <c r="CQ168" s="40">
        <v>2060</v>
      </c>
      <c r="CR168" s="41"/>
    </row>
    <row r="169" spans="1:96" s="83" customFormat="1" ht="15">
      <c r="A169" s="6"/>
      <c r="B169" s="7"/>
      <c r="C169" s="7" t="s">
        <v>167</v>
      </c>
      <c r="D169" s="7"/>
      <c r="E169" s="7"/>
      <c r="F169" s="31"/>
      <c r="G169" s="39">
        <v>353948</v>
      </c>
      <c r="H169" s="40">
        <v>531894</v>
      </c>
      <c r="I169" s="41"/>
      <c r="J169" s="39">
        <v>132717</v>
      </c>
      <c r="K169" s="40">
        <v>196229</v>
      </c>
      <c r="L169" s="41">
        <v>241667</v>
      </c>
      <c r="M169" s="39">
        <v>66928</v>
      </c>
      <c r="N169" s="40">
        <v>103368</v>
      </c>
      <c r="O169" s="41">
        <v>126963</v>
      </c>
      <c r="P169" s="39">
        <v>27196</v>
      </c>
      <c r="Q169" s="40">
        <v>55152</v>
      </c>
      <c r="R169" s="41">
        <v>65452</v>
      </c>
      <c r="S169" s="39">
        <v>17638</v>
      </c>
      <c r="T169" s="40">
        <v>31358</v>
      </c>
      <c r="U169" s="41">
        <v>41883</v>
      </c>
      <c r="V169" s="39">
        <v>8828</v>
      </c>
      <c r="W169" s="40">
        <v>18694</v>
      </c>
      <c r="X169" s="41">
        <v>18756</v>
      </c>
      <c r="Y169" s="39">
        <v>26868</v>
      </c>
      <c r="Z169" s="40">
        <v>45822</v>
      </c>
      <c r="AA169" s="41">
        <v>60537</v>
      </c>
      <c r="AB169" s="39">
        <v>15100</v>
      </c>
      <c r="AC169" s="40">
        <v>25891</v>
      </c>
      <c r="AD169" s="41">
        <v>34475</v>
      </c>
      <c r="AE169" s="39">
        <v>15142</v>
      </c>
      <c r="AF169" s="40">
        <v>25980</v>
      </c>
      <c r="AG169" s="41">
        <v>34935</v>
      </c>
      <c r="AH169" s="39">
        <v>7209</v>
      </c>
      <c r="AI169" s="40">
        <v>7755</v>
      </c>
      <c r="AJ169" s="41">
        <v>11430</v>
      </c>
      <c r="AK169" s="39">
        <v>3043</v>
      </c>
      <c r="AL169" s="40">
        <v>6457</v>
      </c>
      <c r="AM169" s="41">
        <v>6457</v>
      </c>
      <c r="AN169" s="39">
        <v>11094</v>
      </c>
      <c r="AO169" s="40">
        <v>19413</v>
      </c>
      <c r="AP169" s="41">
        <v>24476</v>
      </c>
      <c r="AQ169" s="39">
        <v>16259</v>
      </c>
      <c r="AR169" s="40">
        <v>26684</v>
      </c>
      <c r="AS169" s="41">
        <v>33530</v>
      </c>
      <c r="AT169" s="39">
        <v>6666</v>
      </c>
      <c r="AU169" s="40">
        <v>11304</v>
      </c>
      <c r="AV169" s="41">
        <v>14878</v>
      </c>
      <c r="AW169" s="39">
        <v>7724</v>
      </c>
      <c r="AX169" s="40">
        <v>13320</v>
      </c>
      <c r="AY169" s="41">
        <v>17751</v>
      </c>
      <c r="AZ169" s="39">
        <v>10454</v>
      </c>
      <c r="BA169" s="40">
        <v>16812</v>
      </c>
      <c r="BB169" s="41">
        <v>21296</v>
      </c>
      <c r="BC169" s="39">
        <v>2794</v>
      </c>
      <c r="BD169" s="40">
        <v>5040</v>
      </c>
      <c r="BE169" s="41">
        <v>6954</v>
      </c>
      <c r="BF169" s="39">
        <v>7956</v>
      </c>
      <c r="BG169" s="40">
        <v>12199</v>
      </c>
      <c r="BH169" s="41">
        <v>15102</v>
      </c>
      <c r="BI169" s="39">
        <v>2285</v>
      </c>
      <c r="BJ169" s="40">
        <v>4665</v>
      </c>
      <c r="BK169" s="41">
        <v>6348</v>
      </c>
      <c r="BL169" s="39">
        <v>1906</v>
      </c>
      <c r="BM169" s="40">
        <v>3928</v>
      </c>
      <c r="BN169" s="41">
        <v>5649</v>
      </c>
      <c r="BO169" s="39">
        <v>1213</v>
      </c>
      <c r="BP169" s="40">
        <v>2849</v>
      </c>
      <c r="BQ169" s="41">
        <v>4424</v>
      </c>
      <c r="BR169" s="39">
        <v>751</v>
      </c>
      <c r="BS169" s="40">
        <v>1556</v>
      </c>
      <c r="BT169" s="41">
        <v>2219</v>
      </c>
      <c r="BU169" s="39">
        <v>1597</v>
      </c>
      <c r="BV169" s="40">
        <v>1597</v>
      </c>
      <c r="BW169" s="41">
        <v>1601</v>
      </c>
      <c r="BX169" s="39">
        <v>638</v>
      </c>
      <c r="BY169" s="40">
        <v>1431</v>
      </c>
      <c r="BZ169" s="41"/>
      <c r="CA169" s="39">
        <v>919</v>
      </c>
      <c r="CB169" s="40">
        <v>1942</v>
      </c>
      <c r="CC169" s="41"/>
      <c r="CD169" s="39">
        <v>703</v>
      </c>
      <c r="CE169" s="40">
        <v>1491</v>
      </c>
      <c r="CF169" s="41">
        <v>2269</v>
      </c>
      <c r="CG169" s="39">
        <v>377</v>
      </c>
      <c r="CH169" s="40">
        <v>978</v>
      </c>
      <c r="CI169" s="41">
        <v>1507</v>
      </c>
      <c r="CJ169" s="39">
        <v>972</v>
      </c>
      <c r="CK169" s="40">
        <v>2767</v>
      </c>
      <c r="CL169" s="41">
        <v>3081</v>
      </c>
      <c r="CM169" s="39">
        <v>1962</v>
      </c>
      <c r="CN169" s="40">
        <v>4271</v>
      </c>
      <c r="CO169" s="41">
        <v>5006</v>
      </c>
      <c r="CP169" s="39">
        <v>242</v>
      </c>
      <c r="CQ169" s="40">
        <v>468</v>
      </c>
      <c r="CR169" s="41"/>
    </row>
    <row r="170" spans="1:96" s="83" customFormat="1" ht="15">
      <c r="A170" s="4"/>
      <c r="B170" s="5"/>
      <c r="C170" s="5" t="s">
        <v>119</v>
      </c>
      <c r="D170" s="5"/>
      <c r="E170" s="5"/>
      <c r="F170" s="60"/>
      <c r="G170" s="39">
        <v>47392</v>
      </c>
      <c r="H170" s="40">
        <v>253233</v>
      </c>
      <c r="I170" s="41"/>
      <c r="J170" s="39">
        <v>25090</v>
      </c>
      <c r="K170" s="40">
        <v>127776</v>
      </c>
      <c r="L170" s="41">
        <v>127627</v>
      </c>
      <c r="M170" s="39">
        <v>5454</v>
      </c>
      <c r="N170" s="40">
        <v>14192</v>
      </c>
      <c r="O170" s="41">
        <v>14192</v>
      </c>
      <c r="P170" s="39">
        <v>3956</v>
      </c>
      <c r="Q170" s="40">
        <v>19572</v>
      </c>
      <c r="R170" s="41">
        <v>22024</v>
      </c>
      <c r="S170" s="39">
        <v>1561</v>
      </c>
      <c r="T170" s="40">
        <v>15246</v>
      </c>
      <c r="U170" s="41">
        <v>15246</v>
      </c>
      <c r="V170" s="39">
        <v>1244</v>
      </c>
      <c r="W170" s="40">
        <v>1244</v>
      </c>
      <c r="X170" s="41">
        <v>1244</v>
      </c>
      <c r="Y170" s="39">
        <v>3917</v>
      </c>
      <c r="Z170" s="40">
        <v>26034</v>
      </c>
      <c r="AA170" s="41">
        <v>25779</v>
      </c>
      <c r="AB170" s="39">
        <v>1600</v>
      </c>
      <c r="AC170" s="40">
        <v>17995</v>
      </c>
      <c r="AD170" s="41">
        <v>17881</v>
      </c>
      <c r="AE170" s="39">
        <v>1039</v>
      </c>
      <c r="AF170" s="40">
        <v>12741</v>
      </c>
      <c r="AG170" s="41">
        <v>13728</v>
      </c>
      <c r="AH170" s="39">
        <v>426</v>
      </c>
      <c r="AI170" s="40">
        <v>1124</v>
      </c>
      <c r="AJ170" s="41">
        <v>1124</v>
      </c>
      <c r="AK170" s="39">
        <v>146</v>
      </c>
      <c r="AL170" s="40">
        <v>3581</v>
      </c>
      <c r="AM170" s="41">
        <v>3581</v>
      </c>
      <c r="AN170" s="39">
        <v>692</v>
      </c>
      <c r="AO170" s="40">
        <v>5070</v>
      </c>
      <c r="AP170" s="41">
        <v>5259</v>
      </c>
      <c r="AQ170" s="39">
        <v>1425</v>
      </c>
      <c r="AR170" s="40">
        <v>9575</v>
      </c>
      <c r="AS170" s="41">
        <v>9575</v>
      </c>
      <c r="AT170" s="39">
        <v>334</v>
      </c>
      <c r="AU170" s="40">
        <v>334</v>
      </c>
      <c r="AV170" s="41">
        <v>1032</v>
      </c>
      <c r="AW170" s="39">
        <v>421</v>
      </c>
      <c r="AX170" s="40">
        <v>2079</v>
      </c>
      <c r="AY170" s="41">
        <v>2259</v>
      </c>
      <c r="AZ170" s="39">
        <v>413</v>
      </c>
      <c r="BA170" s="40">
        <v>3549</v>
      </c>
      <c r="BB170" s="41">
        <v>3794</v>
      </c>
      <c r="BC170" s="39">
        <v>216</v>
      </c>
      <c r="BD170" s="40">
        <v>1372</v>
      </c>
      <c r="BE170" s="41">
        <v>1374</v>
      </c>
      <c r="BF170" s="39">
        <v>143</v>
      </c>
      <c r="BG170" s="40">
        <v>143</v>
      </c>
      <c r="BH170" s="41">
        <v>292</v>
      </c>
      <c r="BI170" s="39">
        <v>63</v>
      </c>
      <c r="BJ170" s="40">
        <v>605</v>
      </c>
      <c r="BK170" s="41">
        <v>605</v>
      </c>
      <c r="BL170" s="39">
        <v>160</v>
      </c>
      <c r="BM170" s="40">
        <v>436</v>
      </c>
      <c r="BN170" s="41">
        <v>436</v>
      </c>
      <c r="BO170" s="39">
        <v>188</v>
      </c>
      <c r="BP170" s="40">
        <v>458</v>
      </c>
      <c r="BQ170" s="41">
        <v>458</v>
      </c>
      <c r="BR170" s="39">
        <v>90</v>
      </c>
      <c r="BS170" s="40">
        <v>494</v>
      </c>
      <c r="BT170" s="41">
        <v>518</v>
      </c>
      <c r="BU170" s="39">
        <v>204</v>
      </c>
      <c r="BV170" s="40">
        <v>245</v>
      </c>
      <c r="BW170" s="41">
        <v>264</v>
      </c>
      <c r="BX170" s="39">
        <v>136</v>
      </c>
      <c r="BY170" s="40">
        <v>459</v>
      </c>
      <c r="BZ170" s="41"/>
      <c r="CA170" s="39">
        <v>40</v>
      </c>
      <c r="CB170" s="40">
        <v>87</v>
      </c>
      <c r="CC170" s="41"/>
      <c r="CD170" s="39">
        <v>412</v>
      </c>
      <c r="CE170" s="40">
        <v>1567</v>
      </c>
      <c r="CF170" s="41">
        <v>1567</v>
      </c>
      <c r="CG170" s="39">
        <v>48</v>
      </c>
      <c r="CH170" s="40">
        <v>269</v>
      </c>
      <c r="CI170" s="41">
        <v>269</v>
      </c>
      <c r="CJ170" s="39">
        <v>130</v>
      </c>
      <c r="CK170" s="40">
        <v>1115</v>
      </c>
      <c r="CL170" s="41">
        <v>1142</v>
      </c>
      <c r="CM170" s="39">
        <v>296</v>
      </c>
      <c r="CN170" s="40">
        <v>1359</v>
      </c>
      <c r="CO170" s="41">
        <v>1359</v>
      </c>
      <c r="CP170" s="39">
        <v>63</v>
      </c>
      <c r="CQ170" s="40">
        <v>153</v>
      </c>
      <c r="CR170" s="41"/>
    </row>
    <row r="171" spans="1:96" s="83" customFormat="1" ht="15">
      <c r="A171" s="6"/>
      <c r="B171" s="7"/>
      <c r="C171" s="7" t="s">
        <v>120</v>
      </c>
      <c r="D171" s="7"/>
      <c r="E171" s="7"/>
      <c r="F171" s="31"/>
      <c r="G171" s="39">
        <v>30863</v>
      </c>
      <c r="H171" s="40">
        <v>58363</v>
      </c>
      <c r="I171" s="41"/>
      <c r="J171" s="39">
        <v>15218</v>
      </c>
      <c r="K171" s="40">
        <v>36998</v>
      </c>
      <c r="L171" s="41">
        <v>81675</v>
      </c>
      <c r="M171" s="39">
        <v>5072</v>
      </c>
      <c r="N171" s="40">
        <v>6689</v>
      </c>
      <c r="O171" s="41">
        <v>11880</v>
      </c>
      <c r="P171" s="39">
        <v>3941</v>
      </c>
      <c r="Q171" s="40">
        <v>482</v>
      </c>
      <c r="R171" s="41">
        <v>1866</v>
      </c>
      <c r="S171" s="39">
        <v>1735</v>
      </c>
      <c r="T171" s="40">
        <v>25805</v>
      </c>
      <c r="U171" s="41">
        <v>27668</v>
      </c>
      <c r="V171" s="39">
        <v>711</v>
      </c>
      <c r="W171" s="40">
        <v>764</v>
      </c>
      <c r="X171" s="41">
        <v>2607</v>
      </c>
      <c r="Y171" s="39">
        <v>3038</v>
      </c>
      <c r="Z171" s="40">
        <v>3484</v>
      </c>
      <c r="AA171" s="41">
        <v>6165</v>
      </c>
      <c r="AB171" s="39">
        <v>1492</v>
      </c>
      <c r="AC171" s="40">
        <v>13992</v>
      </c>
      <c r="AD171" s="41">
        <v>14845</v>
      </c>
      <c r="AE171" s="39">
        <v>1667</v>
      </c>
      <c r="AF171" s="40">
        <v>23563</v>
      </c>
      <c r="AG171" s="41">
        <v>21330</v>
      </c>
      <c r="AH171" s="39">
        <v>3543</v>
      </c>
      <c r="AI171" s="40">
        <v>4095</v>
      </c>
      <c r="AJ171" s="41">
        <v>5013</v>
      </c>
      <c r="AK171" s="39">
        <v>971</v>
      </c>
      <c r="AL171" s="40">
        <v>1264</v>
      </c>
      <c r="AM171" s="41">
        <v>1264</v>
      </c>
      <c r="AN171" s="39">
        <v>778</v>
      </c>
      <c r="AO171" s="40">
        <v>884</v>
      </c>
      <c r="AP171" s="41">
        <v>1228</v>
      </c>
      <c r="AQ171" s="39">
        <v>2652</v>
      </c>
      <c r="AR171" s="40">
        <v>3089</v>
      </c>
      <c r="AS171" s="41">
        <v>3150</v>
      </c>
      <c r="AT171" s="39">
        <v>449</v>
      </c>
      <c r="AU171" s="40">
        <v>515</v>
      </c>
      <c r="AV171" s="41">
        <v>860</v>
      </c>
      <c r="AW171" s="39">
        <v>686</v>
      </c>
      <c r="AX171" s="40">
        <v>848</v>
      </c>
      <c r="AY171" s="41">
        <v>862</v>
      </c>
      <c r="AZ171" s="39">
        <v>623</v>
      </c>
      <c r="BA171" s="40">
        <v>736</v>
      </c>
      <c r="BB171" s="41">
        <v>560</v>
      </c>
      <c r="BC171" s="39">
        <v>280</v>
      </c>
      <c r="BD171" s="40">
        <v>446</v>
      </c>
      <c r="BE171" s="41">
        <v>724</v>
      </c>
      <c r="BF171" s="39">
        <v>466</v>
      </c>
      <c r="BG171" s="40">
        <v>538</v>
      </c>
      <c r="BH171" s="41">
        <v>1226</v>
      </c>
      <c r="BI171" s="39">
        <v>769</v>
      </c>
      <c r="BJ171" s="40">
        <v>783</v>
      </c>
      <c r="BK171" s="41">
        <v>790</v>
      </c>
      <c r="BL171" s="39">
        <v>428</v>
      </c>
      <c r="BM171" s="40">
        <v>450</v>
      </c>
      <c r="BN171" s="41">
        <v>450</v>
      </c>
      <c r="BO171" s="39">
        <v>87</v>
      </c>
      <c r="BP171" s="40">
        <v>1246</v>
      </c>
      <c r="BQ171" s="41">
        <v>1252</v>
      </c>
      <c r="BR171" s="39">
        <v>97</v>
      </c>
      <c r="BS171" s="40">
        <v>128</v>
      </c>
      <c r="BT171" s="41">
        <v>137</v>
      </c>
      <c r="BU171" s="39">
        <v>183</v>
      </c>
      <c r="BV171" s="40">
        <v>183</v>
      </c>
      <c r="BW171" s="41">
        <v>202</v>
      </c>
      <c r="BX171" s="39">
        <v>104</v>
      </c>
      <c r="BY171" s="40">
        <v>116</v>
      </c>
      <c r="BZ171" s="41"/>
      <c r="CA171" s="39">
        <v>142</v>
      </c>
      <c r="CB171" s="40">
        <v>143</v>
      </c>
      <c r="CC171" s="41"/>
      <c r="CD171" s="39">
        <v>121</v>
      </c>
      <c r="CE171" s="40">
        <v>186</v>
      </c>
      <c r="CF171" s="41">
        <v>275</v>
      </c>
      <c r="CG171" s="39">
        <v>111</v>
      </c>
      <c r="CH171" s="40">
        <v>132</v>
      </c>
      <c r="CI171" s="41">
        <v>136</v>
      </c>
      <c r="CJ171" s="39">
        <v>179</v>
      </c>
      <c r="CK171" s="40">
        <v>230</v>
      </c>
      <c r="CL171" s="41">
        <v>260</v>
      </c>
      <c r="CM171" s="39">
        <v>173</v>
      </c>
      <c r="CN171" s="40">
        <v>244</v>
      </c>
      <c r="CO171" s="41">
        <v>401</v>
      </c>
      <c r="CP171" s="39">
        <v>42</v>
      </c>
      <c r="CQ171" s="40">
        <v>43</v>
      </c>
      <c r="CR171" s="41"/>
    </row>
    <row r="172" spans="1:96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 t="s">
        <v>170</v>
      </c>
      <c r="I172" s="41"/>
      <c r="J172" s="39">
        <v>194</v>
      </c>
      <c r="K172" s="40">
        <v>5563</v>
      </c>
      <c r="L172" s="41">
        <v>5640</v>
      </c>
      <c r="M172" s="39">
        <v>0</v>
      </c>
      <c r="N172" s="40">
        <v>0</v>
      </c>
      <c r="O172" s="41">
        <v>100</v>
      </c>
      <c r="P172" s="39" t="s">
        <v>170</v>
      </c>
      <c r="Q172" s="40">
        <v>75</v>
      </c>
      <c r="R172" s="41">
        <v>76</v>
      </c>
      <c r="S172" s="39" t="s">
        <v>170</v>
      </c>
      <c r="T172" s="40">
        <v>150</v>
      </c>
      <c r="U172" s="41">
        <v>150</v>
      </c>
      <c r="V172" s="39">
        <v>0</v>
      </c>
      <c r="W172" s="40">
        <v>0</v>
      </c>
      <c r="X172" s="41">
        <v>0</v>
      </c>
      <c r="Y172" s="39">
        <v>4</v>
      </c>
      <c r="Z172" s="40">
        <v>1040</v>
      </c>
      <c r="AA172" s="41">
        <v>1040</v>
      </c>
      <c r="AB172" s="39">
        <v>0</v>
      </c>
      <c r="AC172" s="40">
        <v>2</v>
      </c>
      <c r="AD172" s="41">
        <v>2</v>
      </c>
      <c r="AE172" s="39">
        <v>2</v>
      </c>
      <c r="AF172" s="40">
        <v>2</v>
      </c>
      <c r="AG172" s="41">
        <v>2</v>
      </c>
      <c r="AH172" s="39" t="s">
        <v>170</v>
      </c>
      <c r="AI172" s="40" t="s">
        <v>170</v>
      </c>
      <c r="AJ172" s="41" t="s">
        <v>170</v>
      </c>
      <c r="AK172" s="39">
        <v>78</v>
      </c>
      <c r="AL172" s="40">
        <v>87</v>
      </c>
      <c r="AM172" s="41">
        <v>87</v>
      </c>
      <c r="AN172" s="39" t="s">
        <v>170</v>
      </c>
      <c r="AO172" s="40">
        <v>6</v>
      </c>
      <c r="AP172" s="41">
        <v>250</v>
      </c>
      <c r="AQ172" s="39" t="s">
        <v>170</v>
      </c>
      <c r="AR172" s="40">
        <v>515</v>
      </c>
      <c r="AS172" s="41">
        <v>515</v>
      </c>
      <c r="AT172" s="39">
        <v>10</v>
      </c>
      <c r="AU172" s="40">
        <v>10</v>
      </c>
      <c r="AV172" s="41">
        <v>162</v>
      </c>
      <c r="AW172" s="39" t="s">
        <v>170</v>
      </c>
      <c r="AX172" s="40">
        <v>8</v>
      </c>
      <c r="AY172" s="41">
        <v>8</v>
      </c>
      <c r="AZ172" s="39" t="s">
        <v>170</v>
      </c>
      <c r="BA172" s="40">
        <v>26</v>
      </c>
      <c r="BB172" s="41">
        <v>29</v>
      </c>
      <c r="BC172" s="39" t="s">
        <v>170</v>
      </c>
      <c r="BD172" s="40">
        <v>3</v>
      </c>
      <c r="BE172" s="41">
        <v>3</v>
      </c>
      <c r="BF172" s="39" t="s">
        <v>170</v>
      </c>
      <c r="BG172" s="40" t="s">
        <v>170</v>
      </c>
      <c r="BH172" s="41" t="s">
        <v>170</v>
      </c>
      <c r="BI172" s="39" t="s">
        <v>170</v>
      </c>
      <c r="BJ172" s="40">
        <v>0</v>
      </c>
      <c r="BK172" s="41">
        <v>0</v>
      </c>
      <c r="BL172" s="39" t="s">
        <v>170</v>
      </c>
      <c r="BM172" s="40" t="s">
        <v>170</v>
      </c>
      <c r="BN172" s="41" t="s">
        <v>170</v>
      </c>
      <c r="BO172" s="39" t="s">
        <v>170</v>
      </c>
      <c r="BP172" s="40" t="s">
        <v>170</v>
      </c>
      <c r="BQ172" s="41" t="s">
        <v>170</v>
      </c>
      <c r="BR172" s="39" t="s">
        <v>170</v>
      </c>
      <c r="BS172" s="40" t="s">
        <v>170</v>
      </c>
      <c r="BT172" s="41" t="s">
        <v>170</v>
      </c>
      <c r="BU172" s="39" t="s">
        <v>170</v>
      </c>
      <c r="BV172" s="40" t="s">
        <v>170</v>
      </c>
      <c r="BW172" s="41" t="s">
        <v>170</v>
      </c>
      <c r="BX172" s="39">
        <v>10</v>
      </c>
      <c r="BY172" s="40">
        <v>10</v>
      </c>
      <c r="BZ172" s="41"/>
      <c r="CA172" s="39" t="s">
        <v>170</v>
      </c>
      <c r="CB172" s="40">
        <v>0</v>
      </c>
      <c r="CC172" s="41"/>
      <c r="CD172" s="39" t="s">
        <v>170</v>
      </c>
      <c r="CE172" s="40">
        <v>24</v>
      </c>
      <c r="CF172" s="41">
        <v>24</v>
      </c>
      <c r="CG172" s="39" t="s">
        <v>170</v>
      </c>
      <c r="CH172" s="40" t="s">
        <v>170</v>
      </c>
      <c r="CI172" s="41" t="s">
        <v>170</v>
      </c>
      <c r="CJ172" s="39" t="s">
        <v>170</v>
      </c>
      <c r="CK172" s="40">
        <v>7</v>
      </c>
      <c r="CL172" s="41">
        <v>7</v>
      </c>
      <c r="CM172" s="39" t="s">
        <v>170</v>
      </c>
      <c r="CN172" s="40">
        <v>0</v>
      </c>
      <c r="CO172" s="41">
        <v>0</v>
      </c>
      <c r="CP172" s="39" t="s">
        <v>170</v>
      </c>
      <c r="CQ172" s="40" t="s">
        <v>170</v>
      </c>
      <c r="CR172" s="41"/>
    </row>
    <row r="173" spans="1:96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/>
      <c r="J173" s="39">
        <v>194</v>
      </c>
      <c r="K173" s="40">
        <v>194</v>
      </c>
      <c r="L173" s="41">
        <v>194</v>
      </c>
      <c r="M173" s="39">
        <v>0</v>
      </c>
      <c r="N173" s="40">
        <v>0</v>
      </c>
      <c r="O173" s="41">
        <v>0</v>
      </c>
      <c r="P173" s="39" t="s">
        <v>170</v>
      </c>
      <c r="Q173" s="40" t="s">
        <v>170</v>
      </c>
      <c r="R173" s="41" t="s">
        <v>170</v>
      </c>
      <c r="S173" s="39" t="s">
        <v>170</v>
      </c>
      <c r="T173" s="40" t="s">
        <v>170</v>
      </c>
      <c r="U173" s="41" t="s">
        <v>170</v>
      </c>
      <c r="V173" s="39">
        <v>0</v>
      </c>
      <c r="W173" s="40">
        <v>0</v>
      </c>
      <c r="X173" s="41">
        <v>0</v>
      </c>
      <c r="Y173" s="39">
        <v>4</v>
      </c>
      <c r="Z173" s="40">
        <v>4</v>
      </c>
      <c r="AA173" s="41">
        <v>4</v>
      </c>
      <c r="AB173" s="39">
        <v>0</v>
      </c>
      <c r="AC173" s="40">
        <v>0</v>
      </c>
      <c r="AD173" s="41">
        <v>0</v>
      </c>
      <c r="AE173" s="39">
        <v>2</v>
      </c>
      <c r="AF173" s="40">
        <v>2</v>
      </c>
      <c r="AG173" s="41">
        <v>2</v>
      </c>
      <c r="AH173" s="39" t="s">
        <v>170</v>
      </c>
      <c r="AI173" s="40" t="s">
        <v>170</v>
      </c>
      <c r="AJ173" s="41" t="s">
        <v>170</v>
      </c>
      <c r="AK173" s="39">
        <v>78</v>
      </c>
      <c r="AL173" s="40">
        <v>79</v>
      </c>
      <c r="AM173" s="41">
        <v>79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 t="s">
        <v>170</v>
      </c>
      <c r="AT173" s="39">
        <v>10</v>
      </c>
      <c r="AU173" s="40">
        <v>10</v>
      </c>
      <c r="AV173" s="41">
        <v>10</v>
      </c>
      <c r="AW173" s="39" t="s">
        <v>170</v>
      </c>
      <c r="AX173" s="40" t="s">
        <v>170</v>
      </c>
      <c r="AY173" s="41" t="s">
        <v>170</v>
      </c>
      <c r="AZ173" s="39" t="s">
        <v>170</v>
      </c>
      <c r="BA173" s="40" t="s">
        <v>170</v>
      </c>
      <c r="BB173" s="41" t="s">
        <v>170</v>
      </c>
      <c r="BC173" s="39" t="s">
        <v>170</v>
      </c>
      <c r="BD173" s="40" t="s">
        <v>170</v>
      </c>
      <c r="BE173" s="41" t="s">
        <v>170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 t="s">
        <v>170</v>
      </c>
      <c r="BV173" s="40" t="s">
        <v>170</v>
      </c>
      <c r="BW173" s="41" t="s">
        <v>170</v>
      </c>
      <c r="BX173" s="39">
        <v>10</v>
      </c>
      <c r="BY173" s="40">
        <v>10</v>
      </c>
      <c r="BZ173" s="41"/>
      <c r="CA173" s="39" t="s">
        <v>170</v>
      </c>
      <c r="CB173" s="40">
        <v>0</v>
      </c>
      <c r="CC173" s="41"/>
      <c r="CD173" s="39" t="s">
        <v>170</v>
      </c>
      <c r="CE173" s="40" t="s">
        <v>170</v>
      </c>
      <c r="CF173" s="41" t="s">
        <v>170</v>
      </c>
      <c r="CG173" s="39" t="s">
        <v>170</v>
      </c>
      <c r="CH173" s="40" t="s">
        <v>170</v>
      </c>
      <c r="CI173" s="41" t="s">
        <v>170</v>
      </c>
      <c r="CJ173" s="39" t="s">
        <v>170</v>
      </c>
      <c r="CK173" s="40" t="s">
        <v>170</v>
      </c>
      <c r="CL173" s="41" t="s">
        <v>170</v>
      </c>
      <c r="CM173" s="39" t="s">
        <v>170</v>
      </c>
      <c r="CN173" s="40" t="s">
        <v>170</v>
      </c>
      <c r="CO173" s="41" t="s">
        <v>170</v>
      </c>
      <c r="CP173" s="39" t="s">
        <v>170</v>
      </c>
      <c r="CQ173" s="40" t="s">
        <v>170</v>
      </c>
      <c r="CR173" s="41"/>
    </row>
    <row r="174" spans="1:96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 t="s">
        <v>170</v>
      </c>
      <c r="I174" s="41"/>
      <c r="J174" s="39" t="s">
        <v>170</v>
      </c>
      <c r="K174" s="40">
        <v>5369</v>
      </c>
      <c r="L174" s="41">
        <v>5446</v>
      </c>
      <c r="M174" s="39">
        <v>0</v>
      </c>
      <c r="N174" s="40">
        <v>0</v>
      </c>
      <c r="O174" s="41">
        <v>100</v>
      </c>
      <c r="P174" s="39" t="s">
        <v>170</v>
      </c>
      <c r="Q174" s="40">
        <v>75</v>
      </c>
      <c r="R174" s="41">
        <v>76</v>
      </c>
      <c r="S174" s="39" t="s">
        <v>170</v>
      </c>
      <c r="T174" s="40">
        <v>150</v>
      </c>
      <c r="U174" s="41">
        <v>150</v>
      </c>
      <c r="V174" s="39">
        <v>0</v>
      </c>
      <c r="W174" s="40">
        <v>0</v>
      </c>
      <c r="X174" s="41">
        <v>0</v>
      </c>
      <c r="Y174" s="39" t="s">
        <v>170</v>
      </c>
      <c r="Z174" s="40">
        <v>1036</v>
      </c>
      <c r="AA174" s="41">
        <v>1036</v>
      </c>
      <c r="AB174" s="39">
        <v>0</v>
      </c>
      <c r="AC174" s="40">
        <v>2</v>
      </c>
      <c r="AD174" s="41">
        <v>0</v>
      </c>
      <c r="AE174" s="39">
        <v>0</v>
      </c>
      <c r="AF174" s="40">
        <v>0</v>
      </c>
      <c r="AG174" s="41">
        <v>0</v>
      </c>
      <c r="AH174" s="39" t="s">
        <v>170</v>
      </c>
      <c r="AI174" s="40" t="s">
        <v>170</v>
      </c>
      <c r="AJ174" s="41" t="s">
        <v>170</v>
      </c>
      <c r="AK174" s="39" t="s">
        <v>170</v>
      </c>
      <c r="AL174" s="40">
        <v>8</v>
      </c>
      <c r="AM174" s="41">
        <v>8</v>
      </c>
      <c r="AN174" s="39" t="s">
        <v>170</v>
      </c>
      <c r="AO174" s="40">
        <v>6</v>
      </c>
      <c r="AP174" s="41">
        <v>250</v>
      </c>
      <c r="AQ174" s="39" t="s">
        <v>170</v>
      </c>
      <c r="AR174" s="40">
        <v>515</v>
      </c>
      <c r="AS174" s="41">
        <v>515</v>
      </c>
      <c r="AT174" s="39" t="s">
        <v>170</v>
      </c>
      <c r="AU174" s="40" t="s">
        <v>170</v>
      </c>
      <c r="AV174" s="41">
        <v>152</v>
      </c>
      <c r="AW174" s="39" t="s">
        <v>170</v>
      </c>
      <c r="AX174" s="40">
        <v>8</v>
      </c>
      <c r="AY174" s="41">
        <v>8</v>
      </c>
      <c r="AZ174" s="39" t="s">
        <v>170</v>
      </c>
      <c r="BA174" s="40">
        <v>26</v>
      </c>
      <c r="BB174" s="41">
        <v>29</v>
      </c>
      <c r="BC174" s="39" t="s">
        <v>170</v>
      </c>
      <c r="BD174" s="40">
        <v>3</v>
      </c>
      <c r="BE174" s="41">
        <v>3</v>
      </c>
      <c r="BF174" s="39" t="s">
        <v>170</v>
      </c>
      <c r="BG174" s="40" t="s">
        <v>170</v>
      </c>
      <c r="BH174" s="41" t="s">
        <v>170</v>
      </c>
      <c r="BI174" s="39" t="s">
        <v>170</v>
      </c>
      <c r="BJ174" s="40">
        <v>0</v>
      </c>
      <c r="BK174" s="41">
        <v>0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 t="s">
        <v>170</v>
      </c>
      <c r="BU174" s="39" t="s">
        <v>170</v>
      </c>
      <c r="BV174" s="40" t="s">
        <v>170</v>
      </c>
      <c r="BW174" s="41" t="s">
        <v>170</v>
      </c>
      <c r="BX174" s="39" t="s">
        <v>170</v>
      </c>
      <c r="BY174" s="40" t="s">
        <v>170</v>
      </c>
      <c r="BZ174" s="41"/>
      <c r="CA174" s="39" t="s">
        <v>170</v>
      </c>
      <c r="CB174" s="40" t="s">
        <v>170</v>
      </c>
      <c r="CC174" s="41"/>
      <c r="CD174" s="39" t="s">
        <v>170</v>
      </c>
      <c r="CE174" s="40">
        <v>24</v>
      </c>
      <c r="CF174" s="41">
        <v>24</v>
      </c>
      <c r="CG174" s="39" t="s">
        <v>170</v>
      </c>
      <c r="CH174" s="40" t="s">
        <v>170</v>
      </c>
      <c r="CI174" s="41" t="s">
        <v>170</v>
      </c>
      <c r="CJ174" s="39" t="s">
        <v>170</v>
      </c>
      <c r="CK174" s="40">
        <v>7</v>
      </c>
      <c r="CL174" s="41">
        <v>7</v>
      </c>
      <c r="CM174" s="39" t="s">
        <v>170</v>
      </c>
      <c r="CN174" s="40">
        <v>0</v>
      </c>
      <c r="CO174" s="41">
        <v>0</v>
      </c>
      <c r="CP174" s="39" t="s">
        <v>170</v>
      </c>
      <c r="CQ174" s="40" t="s">
        <v>170</v>
      </c>
      <c r="CR174" s="41"/>
    </row>
    <row r="175" spans="1:96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 t="s">
        <v>170</v>
      </c>
      <c r="I175" s="41"/>
      <c r="J175" s="39" t="s">
        <v>170</v>
      </c>
      <c r="K175" s="40">
        <v>63</v>
      </c>
      <c r="L175" s="41">
        <v>7610</v>
      </c>
      <c r="M175" s="39">
        <v>0</v>
      </c>
      <c r="N175" s="40">
        <v>5</v>
      </c>
      <c r="O175" s="41">
        <v>40</v>
      </c>
      <c r="P175" s="39" t="s">
        <v>170</v>
      </c>
      <c r="Q175" s="40">
        <v>55</v>
      </c>
      <c r="R175" s="41">
        <v>2422</v>
      </c>
      <c r="S175" s="39" t="s">
        <v>170</v>
      </c>
      <c r="T175" s="40">
        <v>176</v>
      </c>
      <c r="U175" s="41">
        <v>1544</v>
      </c>
      <c r="V175" s="39">
        <v>284</v>
      </c>
      <c r="W175" s="40">
        <v>284</v>
      </c>
      <c r="X175" s="41">
        <v>285</v>
      </c>
      <c r="Y175" s="39">
        <v>3007</v>
      </c>
      <c r="Z175" s="40">
        <v>3722</v>
      </c>
      <c r="AA175" s="41">
        <v>5878</v>
      </c>
      <c r="AB175" s="39">
        <v>0</v>
      </c>
      <c r="AC175" s="40">
        <v>8</v>
      </c>
      <c r="AD175" s="41">
        <v>1115</v>
      </c>
      <c r="AE175" s="39">
        <v>0</v>
      </c>
      <c r="AF175" s="40">
        <v>0</v>
      </c>
      <c r="AG175" s="41">
        <v>1293</v>
      </c>
      <c r="AH175" s="39" t="s">
        <v>170</v>
      </c>
      <c r="AI175" s="40" t="s">
        <v>170</v>
      </c>
      <c r="AJ175" s="41">
        <v>433</v>
      </c>
      <c r="AK175" s="39">
        <v>7</v>
      </c>
      <c r="AL175" s="40">
        <v>7</v>
      </c>
      <c r="AM175" s="41">
        <v>7</v>
      </c>
      <c r="AN175" s="39" t="s">
        <v>170</v>
      </c>
      <c r="AO175" s="40">
        <v>0</v>
      </c>
      <c r="AP175" s="41">
        <v>874</v>
      </c>
      <c r="AQ175" s="39" t="s">
        <v>170</v>
      </c>
      <c r="AR175" s="40">
        <v>94</v>
      </c>
      <c r="AS175" s="41">
        <v>1192</v>
      </c>
      <c r="AT175" s="39" t="s">
        <v>170</v>
      </c>
      <c r="AU175" s="40" t="s">
        <v>170</v>
      </c>
      <c r="AV175" s="41">
        <v>556</v>
      </c>
      <c r="AW175" s="39">
        <v>455</v>
      </c>
      <c r="AX175" s="40">
        <v>457</v>
      </c>
      <c r="AY175" s="41">
        <v>1134</v>
      </c>
      <c r="AZ175" s="39" t="s">
        <v>170</v>
      </c>
      <c r="BA175" s="40">
        <v>2</v>
      </c>
      <c r="BB175" s="41">
        <v>685</v>
      </c>
      <c r="BC175" s="39" t="s">
        <v>170</v>
      </c>
      <c r="BD175" s="40" t="s">
        <v>170</v>
      </c>
      <c r="BE175" s="41">
        <v>310</v>
      </c>
      <c r="BF175" s="39">
        <v>204</v>
      </c>
      <c r="BG175" s="40">
        <v>204</v>
      </c>
      <c r="BH175" s="41">
        <v>687</v>
      </c>
      <c r="BI175" s="39">
        <v>157</v>
      </c>
      <c r="BJ175" s="40">
        <v>157</v>
      </c>
      <c r="BK175" s="41">
        <v>458</v>
      </c>
      <c r="BL175" s="39" t="s">
        <v>170</v>
      </c>
      <c r="BM175" s="40" t="s">
        <v>170</v>
      </c>
      <c r="BN175" s="41">
        <v>262</v>
      </c>
      <c r="BO175" s="39" t="s">
        <v>170</v>
      </c>
      <c r="BP175" s="40" t="s">
        <v>170</v>
      </c>
      <c r="BQ175" s="41">
        <v>244</v>
      </c>
      <c r="BR175" s="39" t="s">
        <v>170</v>
      </c>
      <c r="BS175" s="40" t="s">
        <v>170</v>
      </c>
      <c r="BT175" s="41">
        <v>155</v>
      </c>
      <c r="BU175" s="39" t="s">
        <v>170</v>
      </c>
      <c r="BV175" s="40" t="s">
        <v>170</v>
      </c>
      <c r="BW175" s="41">
        <v>0</v>
      </c>
      <c r="BX175" s="39" t="s">
        <v>170</v>
      </c>
      <c r="BY175" s="40" t="s">
        <v>170</v>
      </c>
      <c r="BZ175" s="41"/>
      <c r="CA175" s="39" t="s">
        <v>170</v>
      </c>
      <c r="CB175" s="40" t="s">
        <v>170</v>
      </c>
      <c r="CC175" s="41"/>
      <c r="CD175" s="39" t="s">
        <v>170</v>
      </c>
      <c r="CE175" s="40" t="s">
        <v>170</v>
      </c>
      <c r="CF175" s="41">
        <v>143</v>
      </c>
      <c r="CG175" s="39">
        <v>79</v>
      </c>
      <c r="CH175" s="40">
        <v>79</v>
      </c>
      <c r="CI175" s="41">
        <v>199</v>
      </c>
      <c r="CJ175" s="39">
        <v>214</v>
      </c>
      <c r="CK175" s="40">
        <v>214</v>
      </c>
      <c r="CL175" s="41">
        <v>214</v>
      </c>
      <c r="CM175" s="39" t="s">
        <v>170</v>
      </c>
      <c r="CN175" s="40" t="s">
        <v>170</v>
      </c>
      <c r="CO175" s="41">
        <v>270</v>
      </c>
      <c r="CP175" s="39">
        <v>13</v>
      </c>
      <c r="CQ175" s="40">
        <v>13</v>
      </c>
      <c r="CR175" s="41"/>
    </row>
    <row r="176" spans="1:96" s="83" customFormat="1" ht="15">
      <c r="A176" s="27" t="s">
        <v>107</v>
      </c>
      <c r="B176" s="28"/>
      <c r="C176" s="28"/>
      <c r="D176" s="28"/>
      <c r="E176" s="28"/>
      <c r="F176" s="62"/>
      <c r="G176" s="39">
        <v>104091</v>
      </c>
      <c r="H176" s="40">
        <v>251702</v>
      </c>
      <c r="I176" s="41"/>
      <c r="J176" s="39">
        <v>44031</v>
      </c>
      <c r="K176" s="40">
        <v>77628</v>
      </c>
      <c r="L176" s="41">
        <v>79848</v>
      </c>
      <c r="M176" s="39">
        <v>2831</v>
      </c>
      <c r="N176" s="40">
        <v>13231</v>
      </c>
      <c r="O176" s="41">
        <v>15687</v>
      </c>
      <c r="P176" s="39">
        <v>1316</v>
      </c>
      <c r="Q176" s="40">
        <v>11802</v>
      </c>
      <c r="R176" s="41">
        <v>15310</v>
      </c>
      <c r="S176" s="39">
        <v>4514</v>
      </c>
      <c r="T176" s="40">
        <v>8896</v>
      </c>
      <c r="U176" s="41">
        <v>9784</v>
      </c>
      <c r="V176" s="39">
        <v>3434</v>
      </c>
      <c r="W176" s="40">
        <v>3680</v>
      </c>
      <c r="X176" s="41">
        <v>5149</v>
      </c>
      <c r="Y176" s="39">
        <v>9582</v>
      </c>
      <c r="Z176" s="40">
        <v>13432</v>
      </c>
      <c r="AA176" s="41">
        <v>12815</v>
      </c>
      <c r="AB176" s="39">
        <v>4680</v>
      </c>
      <c r="AC176" s="40">
        <v>10909</v>
      </c>
      <c r="AD176" s="41">
        <v>11239</v>
      </c>
      <c r="AE176" s="39">
        <v>3657</v>
      </c>
      <c r="AF176" s="40">
        <v>5719</v>
      </c>
      <c r="AG176" s="41">
        <v>6139</v>
      </c>
      <c r="AH176" s="39">
        <v>712</v>
      </c>
      <c r="AI176" s="40">
        <v>1969</v>
      </c>
      <c r="AJ176" s="41">
        <v>2365</v>
      </c>
      <c r="AK176" s="39">
        <v>1967</v>
      </c>
      <c r="AL176" s="40">
        <v>2297</v>
      </c>
      <c r="AM176" s="41">
        <v>2314</v>
      </c>
      <c r="AN176" s="39">
        <v>1080</v>
      </c>
      <c r="AO176" s="40">
        <v>4022</v>
      </c>
      <c r="AP176" s="41">
        <v>4820</v>
      </c>
      <c r="AQ176" s="39">
        <v>10751</v>
      </c>
      <c r="AR176" s="40">
        <v>11416</v>
      </c>
      <c r="AS176" s="41">
        <v>11956</v>
      </c>
      <c r="AT176" s="39">
        <v>2199</v>
      </c>
      <c r="AU176" s="40">
        <v>2533</v>
      </c>
      <c r="AV176" s="41">
        <v>2824</v>
      </c>
      <c r="AW176" s="39">
        <v>3641</v>
      </c>
      <c r="AX176" s="40">
        <v>5321</v>
      </c>
      <c r="AY176" s="41">
        <v>5216</v>
      </c>
      <c r="AZ176" s="39">
        <v>2729</v>
      </c>
      <c r="BA176" s="40">
        <v>5078</v>
      </c>
      <c r="BB176" s="41">
        <v>5479</v>
      </c>
      <c r="BC176" s="39">
        <v>890</v>
      </c>
      <c r="BD176" s="40">
        <v>1851</v>
      </c>
      <c r="BE176" s="41">
        <v>2023</v>
      </c>
      <c r="BF176" s="39">
        <v>2749</v>
      </c>
      <c r="BG176" s="40">
        <v>2769</v>
      </c>
      <c r="BH176" s="41">
        <v>2955</v>
      </c>
      <c r="BI176" s="39">
        <v>1765</v>
      </c>
      <c r="BJ176" s="40">
        <v>2207</v>
      </c>
      <c r="BK176" s="41">
        <v>2352</v>
      </c>
      <c r="BL176" s="39">
        <v>1103</v>
      </c>
      <c r="BM176" s="40">
        <v>1789</v>
      </c>
      <c r="BN176" s="41">
        <v>1868</v>
      </c>
      <c r="BO176" s="39">
        <v>746</v>
      </c>
      <c r="BP176" s="40">
        <v>1142</v>
      </c>
      <c r="BQ176" s="41">
        <v>1287</v>
      </c>
      <c r="BR176" s="39">
        <v>-157</v>
      </c>
      <c r="BS176" s="40">
        <v>318</v>
      </c>
      <c r="BT176" s="41">
        <v>441</v>
      </c>
      <c r="BU176" s="39">
        <v>264</v>
      </c>
      <c r="BV176" s="40">
        <v>285</v>
      </c>
      <c r="BW176" s="41">
        <v>284</v>
      </c>
      <c r="BX176" s="39">
        <v>414</v>
      </c>
      <c r="BY176" s="40">
        <v>656</v>
      </c>
      <c r="BZ176" s="41"/>
      <c r="CA176" s="39">
        <v>819</v>
      </c>
      <c r="CB176" s="40">
        <v>1115</v>
      </c>
      <c r="CC176" s="41"/>
      <c r="CD176" s="39">
        <v>1239</v>
      </c>
      <c r="CE176" s="40">
        <v>1845</v>
      </c>
      <c r="CF176" s="41">
        <v>1972</v>
      </c>
      <c r="CG176" s="39">
        <v>-29</v>
      </c>
      <c r="CH176" s="40">
        <v>81</v>
      </c>
      <c r="CI176" s="41">
        <v>226</v>
      </c>
      <c r="CJ176" s="39">
        <v>538</v>
      </c>
      <c r="CK176" s="40">
        <v>1325</v>
      </c>
      <c r="CL176" s="41">
        <v>1866</v>
      </c>
      <c r="CM176" s="39">
        <v>1162</v>
      </c>
      <c r="CN176" s="40">
        <v>1944</v>
      </c>
      <c r="CO176" s="41">
        <v>2195</v>
      </c>
      <c r="CP176" s="39">
        <v>-59</v>
      </c>
      <c r="CQ176" s="40">
        <v>34</v>
      </c>
      <c r="CR176" s="41"/>
    </row>
    <row r="177" spans="1:96" s="83" customFormat="1" ht="15">
      <c r="A177" s="6"/>
      <c r="B177" s="7" t="s">
        <v>125</v>
      </c>
      <c r="C177" s="7"/>
      <c r="D177" s="7"/>
      <c r="E177" s="7"/>
      <c r="F177" s="31"/>
      <c r="G177" s="39">
        <v>292985</v>
      </c>
      <c r="H177" s="40">
        <v>397187</v>
      </c>
      <c r="I177" s="41"/>
      <c r="J177" s="39">
        <v>142104</v>
      </c>
      <c r="K177" s="40">
        <v>169194</v>
      </c>
      <c r="L177" s="41">
        <v>173716</v>
      </c>
      <c r="M177" s="39">
        <v>27183</v>
      </c>
      <c r="N177" s="40">
        <v>32539</v>
      </c>
      <c r="O177" s="41">
        <v>33837</v>
      </c>
      <c r="P177" s="39">
        <v>11083</v>
      </c>
      <c r="Q177" s="40">
        <v>20447</v>
      </c>
      <c r="R177" s="41">
        <v>21484</v>
      </c>
      <c r="S177" s="39">
        <v>9117</v>
      </c>
      <c r="T177" s="40">
        <v>15063</v>
      </c>
      <c r="U177" s="41">
        <v>15599</v>
      </c>
      <c r="V177" s="39">
        <v>7482</v>
      </c>
      <c r="W177" s="40">
        <v>7804</v>
      </c>
      <c r="X177" s="41">
        <v>6825</v>
      </c>
      <c r="Y177" s="39">
        <v>25948</v>
      </c>
      <c r="Z177" s="40">
        <v>31897</v>
      </c>
      <c r="AA177" s="41">
        <v>32699</v>
      </c>
      <c r="AB177" s="39">
        <v>7373</v>
      </c>
      <c r="AC177" s="40">
        <v>11082</v>
      </c>
      <c r="AD177" s="41">
        <v>10182</v>
      </c>
      <c r="AE177" s="39">
        <v>10593</v>
      </c>
      <c r="AF177" s="40">
        <v>12946</v>
      </c>
      <c r="AG177" s="41">
        <v>13304</v>
      </c>
      <c r="AH177" s="39">
        <v>2159</v>
      </c>
      <c r="AI177" s="40">
        <v>2159</v>
      </c>
      <c r="AJ177" s="41">
        <v>2275</v>
      </c>
      <c r="AK177" s="39">
        <v>1408</v>
      </c>
      <c r="AL177" s="40">
        <v>2985</v>
      </c>
      <c r="AM177" s="41">
        <v>2985</v>
      </c>
      <c r="AN177" s="39">
        <v>5399</v>
      </c>
      <c r="AO177" s="40">
        <v>7218</v>
      </c>
      <c r="AP177" s="41">
        <v>8535</v>
      </c>
      <c r="AQ177" s="39">
        <v>13668</v>
      </c>
      <c r="AR177" s="40">
        <v>16804</v>
      </c>
      <c r="AS177" s="41">
        <v>17100</v>
      </c>
      <c r="AT177" s="39">
        <v>2769</v>
      </c>
      <c r="AU177" s="40">
        <v>3163</v>
      </c>
      <c r="AV177" s="41">
        <v>3706</v>
      </c>
      <c r="AW177" s="39">
        <v>5428</v>
      </c>
      <c r="AX177" s="40">
        <v>6593</v>
      </c>
      <c r="AY177" s="41">
        <v>8842</v>
      </c>
      <c r="AZ177" s="39">
        <v>5995</v>
      </c>
      <c r="BA177" s="40">
        <v>7011</v>
      </c>
      <c r="BB177" s="41">
        <v>9514</v>
      </c>
      <c r="BC177" s="39">
        <v>1065</v>
      </c>
      <c r="BD177" s="40">
        <v>1548</v>
      </c>
      <c r="BE177" s="41">
        <v>1648</v>
      </c>
      <c r="BF177" s="39">
        <v>5387</v>
      </c>
      <c r="BG177" s="40">
        <v>5428</v>
      </c>
      <c r="BH177" s="41">
        <v>6877</v>
      </c>
      <c r="BI177" s="39">
        <v>1658</v>
      </c>
      <c r="BJ177" s="40">
        <v>2436</v>
      </c>
      <c r="BK177" s="41">
        <v>2517</v>
      </c>
      <c r="BL177" s="39">
        <v>2196</v>
      </c>
      <c r="BM177" s="40">
        <v>3204</v>
      </c>
      <c r="BN177" s="41">
        <v>3254</v>
      </c>
      <c r="BO177" s="39">
        <v>848</v>
      </c>
      <c r="BP177" s="40">
        <v>1174</v>
      </c>
      <c r="BQ177" s="41">
        <v>1240</v>
      </c>
      <c r="BR177" s="39">
        <v>300</v>
      </c>
      <c r="BS177" s="40">
        <v>489</v>
      </c>
      <c r="BT177" s="41">
        <v>536</v>
      </c>
      <c r="BU177" s="39">
        <v>358</v>
      </c>
      <c r="BV177" s="40">
        <v>429</v>
      </c>
      <c r="BW177" s="41">
        <v>434</v>
      </c>
      <c r="BX177" s="39">
        <v>346</v>
      </c>
      <c r="BY177" s="40">
        <v>444</v>
      </c>
      <c r="BZ177" s="41"/>
      <c r="CA177" s="39">
        <v>770</v>
      </c>
      <c r="CB177" s="40">
        <v>946</v>
      </c>
      <c r="CC177" s="41"/>
      <c r="CD177" s="39">
        <v>1354</v>
      </c>
      <c r="CE177" s="40">
        <v>1659</v>
      </c>
      <c r="CF177" s="41">
        <v>1705</v>
      </c>
      <c r="CG177" s="39">
        <v>125</v>
      </c>
      <c r="CH177" s="40">
        <v>250</v>
      </c>
      <c r="CI177" s="41">
        <v>283</v>
      </c>
      <c r="CJ177" s="39">
        <v>1900</v>
      </c>
      <c r="CK177" s="40">
        <v>2708</v>
      </c>
      <c r="CL177" s="41">
        <v>3541</v>
      </c>
      <c r="CM177" s="39">
        <v>1122</v>
      </c>
      <c r="CN177" s="40">
        <v>1572</v>
      </c>
      <c r="CO177" s="41">
        <v>1616</v>
      </c>
      <c r="CP177" s="39">
        <v>835</v>
      </c>
      <c r="CQ177" s="40">
        <v>979</v>
      </c>
      <c r="CR177" s="41"/>
    </row>
    <row r="178" spans="1:96" s="83" customFormat="1" ht="15">
      <c r="A178" s="6"/>
      <c r="B178" s="7"/>
      <c r="C178" s="7" t="s">
        <v>126</v>
      </c>
      <c r="D178" s="7"/>
      <c r="E178" s="7"/>
      <c r="F178" s="31"/>
      <c r="G178" s="39">
        <v>139078</v>
      </c>
      <c r="H178" s="40">
        <v>233072</v>
      </c>
      <c r="I178" s="41"/>
      <c r="J178" s="39">
        <v>65503</v>
      </c>
      <c r="K178" s="40">
        <v>93119</v>
      </c>
      <c r="L178" s="41">
        <v>94409</v>
      </c>
      <c r="M178" s="39">
        <v>6323</v>
      </c>
      <c r="N178" s="40">
        <v>11009</v>
      </c>
      <c r="O178" s="41">
        <v>11029</v>
      </c>
      <c r="P178" s="39">
        <v>5987</v>
      </c>
      <c r="Q178" s="40">
        <v>14800</v>
      </c>
      <c r="R178" s="41">
        <v>15198</v>
      </c>
      <c r="S178" s="39">
        <v>4676</v>
      </c>
      <c r="T178" s="40">
        <v>9797</v>
      </c>
      <c r="U178" s="41">
        <v>9955</v>
      </c>
      <c r="V178" s="39">
        <v>4195</v>
      </c>
      <c r="W178" s="40">
        <v>4195</v>
      </c>
      <c r="X178" s="41">
        <v>4201</v>
      </c>
      <c r="Y178" s="39">
        <v>21129</v>
      </c>
      <c r="Z178" s="40">
        <v>26048</v>
      </c>
      <c r="AA178" s="41">
        <v>25560</v>
      </c>
      <c r="AB178" s="39">
        <v>4940</v>
      </c>
      <c r="AC178" s="40">
        <v>7636</v>
      </c>
      <c r="AD178" s="41">
        <v>6684</v>
      </c>
      <c r="AE178" s="39">
        <v>7935</v>
      </c>
      <c r="AF178" s="40">
        <v>9888</v>
      </c>
      <c r="AG178" s="41">
        <v>9897</v>
      </c>
      <c r="AH178" s="39">
        <v>1394</v>
      </c>
      <c r="AI178" s="40">
        <v>1394</v>
      </c>
      <c r="AJ178" s="41">
        <v>1394</v>
      </c>
      <c r="AK178" s="39">
        <v>1133</v>
      </c>
      <c r="AL178" s="40">
        <v>2521</v>
      </c>
      <c r="AM178" s="41">
        <v>2521</v>
      </c>
      <c r="AN178" s="39">
        <v>4106</v>
      </c>
      <c r="AO178" s="40">
        <v>5664</v>
      </c>
      <c r="AP178" s="41">
        <v>6534</v>
      </c>
      <c r="AQ178" s="39">
        <v>5031</v>
      </c>
      <c r="AR178" s="40">
        <v>6604</v>
      </c>
      <c r="AS178" s="41">
        <v>6604</v>
      </c>
      <c r="AT178" s="39">
        <v>1974</v>
      </c>
      <c r="AU178" s="40">
        <v>1974</v>
      </c>
      <c r="AV178" s="41">
        <v>2235</v>
      </c>
      <c r="AW178" s="39">
        <v>4481</v>
      </c>
      <c r="AX178" s="40">
        <v>5474</v>
      </c>
      <c r="AY178" s="41">
        <v>7541</v>
      </c>
      <c r="AZ178" s="39">
        <v>3101</v>
      </c>
      <c r="BA178" s="40">
        <v>3748</v>
      </c>
      <c r="BB178" s="41">
        <v>5937</v>
      </c>
      <c r="BC178" s="39">
        <v>432</v>
      </c>
      <c r="BD178" s="40">
        <v>724</v>
      </c>
      <c r="BE178" s="41">
        <v>724</v>
      </c>
      <c r="BF178" s="39">
        <v>4672</v>
      </c>
      <c r="BG178" s="40">
        <v>4673</v>
      </c>
      <c r="BH178" s="41">
        <v>5992</v>
      </c>
      <c r="BI178" s="39">
        <v>517</v>
      </c>
      <c r="BJ178" s="40">
        <v>761</v>
      </c>
      <c r="BK178" s="41">
        <v>761</v>
      </c>
      <c r="BL178" s="39">
        <v>1551</v>
      </c>
      <c r="BM178" s="40">
        <v>2292</v>
      </c>
      <c r="BN178" s="41">
        <v>2272</v>
      </c>
      <c r="BO178" s="39">
        <v>262</v>
      </c>
      <c r="BP178" s="40">
        <v>465</v>
      </c>
      <c r="BQ178" s="41">
        <v>466</v>
      </c>
      <c r="BR178" s="39">
        <v>289</v>
      </c>
      <c r="BS178" s="40">
        <v>421</v>
      </c>
      <c r="BT178" s="41">
        <v>421</v>
      </c>
      <c r="BU178" s="39">
        <v>273</v>
      </c>
      <c r="BV178" s="40">
        <v>342</v>
      </c>
      <c r="BW178" s="41">
        <v>342</v>
      </c>
      <c r="BX178" s="39">
        <v>172</v>
      </c>
      <c r="BY178" s="40">
        <v>234</v>
      </c>
      <c r="BZ178" s="41"/>
      <c r="CA178" s="39">
        <v>232</v>
      </c>
      <c r="CB178" s="40">
        <v>338</v>
      </c>
      <c r="CC178" s="41"/>
      <c r="CD178" s="39">
        <v>703</v>
      </c>
      <c r="CE178" s="40">
        <v>862</v>
      </c>
      <c r="CF178" s="41">
        <v>862</v>
      </c>
      <c r="CG178" s="39">
        <v>81</v>
      </c>
      <c r="CH178" s="40">
        <v>141</v>
      </c>
      <c r="CI178" s="41">
        <v>141</v>
      </c>
      <c r="CJ178" s="39">
        <v>1064</v>
      </c>
      <c r="CK178" s="40">
        <v>1772</v>
      </c>
      <c r="CL178" s="41">
        <v>2592</v>
      </c>
      <c r="CM178" s="39">
        <v>704</v>
      </c>
      <c r="CN178" s="40">
        <v>1084</v>
      </c>
      <c r="CO178" s="41">
        <v>1089</v>
      </c>
      <c r="CP178" s="39">
        <v>760</v>
      </c>
      <c r="CQ178" s="40">
        <v>898</v>
      </c>
      <c r="CR178" s="41"/>
    </row>
    <row r="179" spans="1:96" s="83" customFormat="1" ht="15">
      <c r="A179" s="6"/>
      <c r="B179" s="7"/>
      <c r="C179" s="7" t="s">
        <v>127</v>
      </c>
      <c r="D179" s="7"/>
      <c r="E179" s="7"/>
      <c r="F179" s="31"/>
      <c r="G179" s="39">
        <v>107439</v>
      </c>
      <c r="H179" s="40">
        <v>118056</v>
      </c>
      <c r="I179" s="41"/>
      <c r="J179" s="39">
        <v>47171</v>
      </c>
      <c r="K179" s="40">
        <v>52226</v>
      </c>
      <c r="L179" s="41">
        <v>55297</v>
      </c>
      <c r="M179" s="39">
        <v>8931</v>
      </c>
      <c r="N179" s="40">
        <v>9601</v>
      </c>
      <c r="O179" s="41">
        <v>10857</v>
      </c>
      <c r="P179" s="39">
        <v>2676</v>
      </c>
      <c r="Q179" s="40">
        <v>3577</v>
      </c>
      <c r="R179" s="41">
        <v>4215</v>
      </c>
      <c r="S179" s="39">
        <v>1116</v>
      </c>
      <c r="T179" s="40">
        <v>1689</v>
      </c>
      <c r="U179" s="41">
        <v>2065</v>
      </c>
      <c r="V179" s="39">
        <v>1725</v>
      </c>
      <c r="W179" s="40">
        <v>2047</v>
      </c>
      <c r="X179" s="41">
        <v>2062</v>
      </c>
      <c r="Y179" s="39">
        <v>2989</v>
      </c>
      <c r="Z179" s="40">
        <v>4518</v>
      </c>
      <c r="AA179" s="41">
        <v>5382</v>
      </c>
      <c r="AB179" s="39">
        <v>1728</v>
      </c>
      <c r="AC179" s="40">
        <v>2714</v>
      </c>
      <c r="AD179" s="41">
        <v>3067</v>
      </c>
      <c r="AE179" s="39">
        <v>600</v>
      </c>
      <c r="AF179" s="40">
        <v>1168</v>
      </c>
      <c r="AG179" s="41">
        <v>1517</v>
      </c>
      <c r="AH179" s="39">
        <v>729</v>
      </c>
      <c r="AI179" s="40">
        <v>729</v>
      </c>
      <c r="AJ179" s="41">
        <v>846</v>
      </c>
      <c r="AK179" s="39">
        <v>245</v>
      </c>
      <c r="AL179" s="40">
        <v>409</v>
      </c>
      <c r="AM179" s="41">
        <v>409</v>
      </c>
      <c r="AN179" s="39">
        <v>1021</v>
      </c>
      <c r="AO179" s="40">
        <v>1282</v>
      </c>
      <c r="AP179" s="41">
        <v>1730</v>
      </c>
      <c r="AQ179" s="39">
        <v>6318</v>
      </c>
      <c r="AR179" s="40">
        <v>6624</v>
      </c>
      <c r="AS179" s="41">
        <v>6920</v>
      </c>
      <c r="AT179" s="39">
        <v>431</v>
      </c>
      <c r="AU179" s="40">
        <v>825</v>
      </c>
      <c r="AV179" s="41">
        <v>1106</v>
      </c>
      <c r="AW179" s="39">
        <v>946</v>
      </c>
      <c r="AX179" s="40">
        <v>1118</v>
      </c>
      <c r="AY179" s="41">
        <v>1301</v>
      </c>
      <c r="AZ179" s="39">
        <v>2827</v>
      </c>
      <c r="BA179" s="40">
        <v>2977</v>
      </c>
      <c r="BB179" s="41">
        <v>3290</v>
      </c>
      <c r="BC179" s="39">
        <v>587</v>
      </c>
      <c r="BD179" s="40">
        <v>778</v>
      </c>
      <c r="BE179" s="41">
        <v>878</v>
      </c>
      <c r="BF179" s="39">
        <v>655</v>
      </c>
      <c r="BG179" s="40">
        <v>695</v>
      </c>
      <c r="BH179" s="41">
        <v>825</v>
      </c>
      <c r="BI179" s="39">
        <v>1026</v>
      </c>
      <c r="BJ179" s="40">
        <v>1587</v>
      </c>
      <c r="BK179" s="41">
        <v>1668</v>
      </c>
      <c r="BL179" s="39">
        <v>608</v>
      </c>
      <c r="BM179" s="40">
        <v>875</v>
      </c>
      <c r="BN179" s="41">
        <v>946</v>
      </c>
      <c r="BO179" s="39">
        <v>556</v>
      </c>
      <c r="BP179" s="40">
        <v>678</v>
      </c>
      <c r="BQ179" s="41">
        <v>744</v>
      </c>
      <c r="BR179" s="39">
        <v>1</v>
      </c>
      <c r="BS179" s="40">
        <v>58</v>
      </c>
      <c r="BT179" s="41">
        <v>105</v>
      </c>
      <c r="BU179" s="39">
        <v>80</v>
      </c>
      <c r="BV179" s="40">
        <v>80</v>
      </c>
      <c r="BW179" s="41">
        <v>84</v>
      </c>
      <c r="BX179" s="39">
        <v>174</v>
      </c>
      <c r="BY179" s="40">
        <v>210</v>
      </c>
      <c r="BZ179" s="41"/>
      <c r="CA179" s="39">
        <v>531</v>
      </c>
      <c r="CB179" s="40">
        <v>601</v>
      </c>
      <c r="CC179" s="41"/>
      <c r="CD179" s="39">
        <v>638</v>
      </c>
      <c r="CE179" s="40">
        <v>785</v>
      </c>
      <c r="CF179" s="41">
        <v>823</v>
      </c>
      <c r="CG179" s="39">
        <v>44</v>
      </c>
      <c r="CH179" s="40">
        <v>89</v>
      </c>
      <c r="CI179" s="41">
        <v>121</v>
      </c>
      <c r="CJ179" s="39">
        <v>830</v>
      </c>
      <c r="CK179" s="40">
        <v>930</v>
      </c>
      <c r="CL179" s="41">
        <v>942</v>
      </c>
      <c r="CM179" s="39">
        <v>228</v>
      </c>
      <c r="CN179" s="40">
        <v>298</v>
      </c>
      <c r="CO179" s="41">
        <v>370</v>
      </c>
      <c r="CP179" s="39">
        <v>62</v>
      </c>
      <c r="CQ179" s="40">
        <v>69</v>
      </c>
      <c r="CR179" s="41"/>
    </row>
    <row r="180" spans="1:96" s="83" customFormat="1" ht="15">
      <c r="A180" s="6"/>
      <c r="B180" s="7"/>
      <c r="C180" s="7" t="s">
        <v>128</v>
      </c>
      <c r="D180" s="7"/>
      <c r="E180" s="7"/>
      <c r="F180" s="31"/>
      <c r="G180" s="39">
        <v>7823</v>
      </c>
      <c r="H180" s="40">
        <v>3122</v>
      </c>
      <c r="I180" s="41"/>
      <c r="J180" s="39">
        <v>5581</v>
      </c>
      <c r="K180" s="40" t="s">
        <v>170</v>
      </c>
      <c r="L180" s="41">
        <v>21</v>
      </c>
      <c r="M180" s="39">
        <v>5</v>
      </c>
      <c r="N180" s="40">
        <v>5</v>
      </c>
      <c r="O180" s="41">
        <v>5</v>
      </c>
      <c r="P180" s="39">
        <v>476</v>
      </c>
      <c r="Q180" s="40">
        <v>126</v>
      </c>
      <c r="R180" s="41">
        <v>126</v>
      </c>
      <c r="S180" s="39" t="s">
        <v>170</v>
      </c>
      <c r="T180" s="40" t="s">
        <v>170</v>
      </c>
      <c r="U180" s="41" t="s">
        <v>170</v>
      </c>
      <c r="V180" s="39">
        <v>0</v>
      </c>
      <c r="W180" s="40">
        <v>0</v>
      </c>
      <c r="X180" s="41">
        <v>0</v>
      </c>
      <c r="Y180" s="39">
        <v>500</v>
      </c>
      <c r="Z180" s="40" t="s">
        <v>170</v>
      </c>
      <c r="AA180" s="41">
        <v>400</v>
      </c>
      <c r="AB180" s="39">
        <v>0</v>
      </c>
      <c r="AC180" s="40">
        <v>0</v>
      </c>
      <c r="AD180" s="41">
        <v>0</v>
      </c>
      <c r="AE180" s="39">
        <v>249</v>
      </c>
      <c r="AF180" s="40">
        <v>11</v>
      </c>
      <c r="AG180" s="41">
        <v>11</v>
      </c>
      <c r="AH180" s="39" t="s">
        <v>170</v>
      </c>
      <c r="AI180" s="40" t="s">
        <v>170</v>
      </c>
      <c r="AJ180" s="41" t="s">
        <v>170</v>
      </c>
      <c r="AK180" s="39">
        <v>18</v>
      </c>
      <c r="AL180" s="40">
        <v>18</v>
      </c>
      <c r="AM180" s="41">
        <v>18</v>
      </c>
      <c r="AN180" s="39" t="s">
        <v>170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 t="s">
        <v>170</v>
      </c>
      <c r="AT180" s="39" t="s">
        <v>170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 t="s">
        <v>170</v>
      </c>
      <c r="AZ180" s="39" t="s">
        <v>170</v>
      </c>
      <c r="BA180" s="40">
        <v>220</v>
      </c>
      <c r="BB180" s="41">
        <v>220</v>
      </c>
      <c r="BC180" s="39" t="s">
        <v>170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>
        <v>26</v>
      </c>
      <c r="BJ180" s="40" t="s">
        <v>170</v>
      </c>
      <c r="BK180" s="41" t="s">
        <v>170</v>
      </c>
      <c r="BL180" s="39" t="s">
        <v>170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 t="s">
        <v>170</v>
      </c>
      <c r="BX180" s="39" t="s">
        <v>170</v>
      </c>
      <c r="BY180" s="40" t="s">
        <v>170</v>
      </c>
      <c r="BZ180" s="41"/>
      <c r="CA180" s="39" t="s">
        <v>170</v>
      </c>
      <c r="CB180" s="40" t="s">
        <v>170</v>
      </c>
      <c r="CC180" s="41"/>
      <c r="CD180" s="39" t="s">
        <v>170</v>
      </c>
      <c r="CE180" s="40" t="s">
        <v>170</v>
      </c>
      <c r="CF180" s="41">
        <v>8</v>
      </c>
      <c r="CG180" s="39" t="s">
        <v>170</v>
      </c>
      <c r="CH180" s="40" t="s">
        <v>170</v>
      </c>
      <c r="CI180" s="41" t="s">
        <v>170</v>
      </c>
      <c r="CJ180" s="39" t="s">
        <v>170</v>
      </c>
      <c r="CK180" s="40" t="s">
        <v>170</v>
      </c>
      <c r="CL180" s="41" t="s">
        <v>170</v>
      </c>
      <c r="CM180" s="39" t="s">
        <v>170</v>
      </c>
      <c r="CN180" s="40" t="s">
        <v>170</v>
      </c>
      <c r="CO180" s="41" t="s">
        <v>170</v>
      </c>
      <c r="CP180" s="39" t="s">
        <v>170</v>
      </c>
      <c r="CQ180" s="40" t="s">
        <v>170</v>
      </c>
      <c r="CR180" s="41"/>
    </row>
    <row r="181" spans="1:96" s="83" customFormat="1" ht="15">
      <c r="A181" s="6"/>
      <c r="B181" s="7"/>
      <c r="C181" s="7" t="s">
        <v>129</v>
      </c>
      <c r="D181" s="7"/>
      <c r="E181" s="7"/>
      <c r="F181" s="31"/>
      <c r="G181" s="39">
        <v>2729</v>
      </c>
      <c r="H181" s="40">
        <v>6854</v>
      </c>
      <c r="I181" s="41"/>
      <c r="J181" s="39">
        <v>23849</v>
      </c>
      <c r="K181" s="40">
        <v>23849</v>
      </c>
      <c r="L181" s="41">
        <v>23989</v>
      </c>
      <c r="M181" s="39">
        <v>11924</v>
      </c>
      <c r="N181" s="40">
        <v>11924</v>
      </c>
      <c r="O181" s="41">
        <v>11946</v>
      </c>
      <c r="P181" s="39">
        <v>1945</v>
      </c>
      <c r="Q181" s="40">
        <v>1945</v>
      </c>
      <c r="R181" s="41">
        <v>1945</v>
      </c>
      <c r="S181" s="39">
        <v>3326</v>
      </c>
      <c r="T181" s="40">
        <v>3359</v>
      </c>
      <c r="U181" s="41">
        <v>3359</v>
      </c>
      <c r="V181" s="39">
        <v>1562</v>
      </c>
      <c r="W181" s="40">
        <v>1562</v>
      </c>
      <c r="X181" s="41">
        <v>562</v>
      </c>
      <c r="Y181" s="39">
        <v>1330</v>
      </c>
      <c r="Z181" s="40">
        <v>1330</v>
      </c>
      <c r="AA181" s="41">
        <v>1355</v>
      </c>
      <c r="AB181" s="39">
        <v>300</v>
      </c>
      <c r="AC181" s="40">
        <v>327</v>
      </c>
      <c r="AD181" s="41">
        <v>27</v>
      </c>
      <c r="AE181" s="39">
        <v>1809</v>
      </c>
      <c r="AF181" s="40">
        <v>1809</v>
      </c>
      <c r="AG181" s="41">
        <v>1809</v>
      </c>
      <c r="AH181" s="39">
        <v>36</v>
      </c>
      <c r="AI181" s="40">
        <v>36</v>
      </c>
      <c r="AJ181" s="41">
        <v>36</v>
      </c>
      <c r="AK181" s="39">
        <v>12</v>
      </c>
      <c r="AL181" s="40">
        <v>18</v>
      </c>
      <c r="AM181" s="41">
        <v>18</v>
      </c>
      <c r="AN181" s="39">
        <v>272</v>
      </c>
      <c r="AO181" s="40">
        <v>272</v>
      </c>
      <c r="AP181" s="41">
        <v>272</v>
      </c>
      <c r="AQ181" s="39">
        <v>2318</v>
      </c>
      <c r="AR181" s="40">
        <v>3577</v>
      </c>
      <c r="AS181" s="41">
        <v>3577</v>
      </c>
      <c r="AT181" s="39">
        <v>365</v>
      </c>
      <c r="AU181" s="40">
        <v>365</v>
      </c>
      <c r="AV181" s="41">
        <v>365</v>
      </c>
      <c r="AW181" s="39" t="s">
        <v>170</v>
      </c>
      <c r="AX181" s="40" t="s">
        <v>170</v>
      </c>
      <c r="AY181" s="41" t="s">
        <v>170</v>
      </c>
      <c r="AZ181" s="39">
        <v>67</v>
      </c>
      <c r="BA181" s="40">
        <v>67</v>
      </c>
      <c r="BB181" s="41">
        <v>67</v>
      </c>
      <c r="BC181" s="39">
        <v>46</v>
      </c>
      <c r="BD181" s="40">
        <v>46</v>
      </c>
      <c r="BE181" s="41">
        <v>46</v>
      </c>
      <c r="BF181" s="39">
        <v>60</v>
      </c>
      <c r="BG181" s="40">
        <v>60</v>
      </c>
      <c r="BH181" s="41">
        <v>60</v>
      </c>
      <c r="BI181" s="39">
        <v>88</v>
      </c>
      <c r="BJ181" s="40">
        <v>88</v>
      </c>
      <c r="BK181" s="41">
        <v>88</v>
      </c>
      <c r="BL181" s="39">
        <v>37</v>
      </c>
      <c r="BM181" s="40">
        <v>37</v>
      </c>
      <c r="BN181" s="41">
        <v>37</v>
      </c>
      <c r="BO181" s="39">
        <v>30</v>
      </c>
      <c r="BP181" s="40">
        <v>30</v>
      </c>
      <c r="BQ181" s="41">
        <v>30</v>
      </c>
      <c r="BR181" s="39">
        <v>10</v>
      </c>
      <c r="BS181" s="40">
        <v>10</v>
      </c>
      <c r="BT181" s="41">
        <v>10</v>
      </c>
      <c r="BU181" s="39">
        <v>5</v>
      </c>
      <c r="BV181" s="40">
        <v>5</v>
      </c>
      <c r="BW181" s="41">
        <v>5</v>
      </c>
      <c r="BX181" s="39">
        <v>0</v>
      </c>
      <c r="BY181" s="40">
        <v>0</v>
      </c>
      <c r="BZ181" s="41"/>
      <c r="CA181" s="39">
        <v>7</v>
      </c>
      <c r="CB181" s="40">
        <v>7</v>
      </c>
      <c r="CC181" s="41"/>
      <c r="CD181" s="39">
        <v>13</v>
      </c>
      <c r="CE181" s="40">
        <v>13</v>
      </c>
      <c r="CF181" s="41">
        <v>13</v>
      </c>
      <c r="CG181" s="39" t="s">
        <v>170</v>
      </c>
      <c r="CH181" s="40">
        <v>20</v>
      </c>
      <c r="CI181" s="41">
        <v>20</v>
      </c>
      <c r="CJ181" s="39">
        <v>6</v>
      </c>
      <c r="CK181" s="40">
        <v>6</v>
      </c>
      <c r="CL181" s="41">
        <v>6</v>
      </c>
      <c r="CM181" s="39">
        <v>191</v>
      </c>
      <c r="CN181" s="40">
        <v>191</v>
      </c>
      <c r="CO181" s="41">
        <v>157</v>
      </c>
      <c r="CP181" s="39">
        <v>12</v>
      </c>
      <c r="CQ181" s="40">
        <v>12</v>
      </c>
      <c r="CR181" s="41"/>
    </row>
    <row r="182" spans="1:96" s="83" customFormat="1" ht="15">
      <c r="A182" s="6"/>
      <c r="B182" s="7"/>
      <c r="C182" s="7" t="s">
        <v>166</v>
      </c>
      <c r="D182" s="7"/>
      <c r="E182" s="7"/>
      <c r="F182" s="31"/>
      <c r="G182" s="39">
        <v>35917</v>
      </c>
      <c r="H182" s="40">
        <v>36083</v>
      </c>
      <c r="I182" s="41"/>
      <c r="J182" s="39" t="s">
        <v>170</v>
      </c>
      <c r="K182" s="40" t="s">
        <v>170</v>
      </c>
      <c r="L182" s="41" t="s">
        <v>170</v>
      </c>
      <c r="M182" s="39">
        <v>0</v>
      </c>
      <c r="N182" s="40">
        <v>0</v>
      </c>
      <c r="O182" s="41">
        <v>0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>
        <v>218</v>
      </c>
      <c r="U182" s="41">
        <v>220</v>
      </c>
      <c r="V182" s="39">
        <v>0</v>
      </c>
      <c r="W182" s="40">
        <v>0</v>
      </c>
      <c r="X182" s="41">
        <v>1</v>
      </c>
      <c r="Y182" s="39" t="s">
        <v>170</v>
      </c>
      <c r="Z182" s="40" t="s">
        <v>170</v>
      </c>
      <c r="AA182" s="41">
        <v>2</v>
      </c>
      <c r="AB182" s="39">
        <v>405</v>
      </c>
      <c r="AC182" s="40">
        <v>405</v>
      </c>
      <c r="AD182" s="41">
        <v>405</v>
      </c>
      <c r="AE182" s="39">
        <v>0</v>
      </c>
      <c r="AF182" s="40">
        <v>69</v>
      </c>
      <c r="AG182" s="41">
        <v>69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>
        <v>18</v>
      </c>
      <c r="AM182" s="41">
        <v>18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>
        <v>2</v>
      </c>
      <c r="BW182" s="41">
        <v>2</v>
      </c>
      <c r="BX182" s="39" t="s">
        <v>170</v>
      </c>
      <c r="BY182" s="40" t="s">
        <v>170</v>
      </c>
      <c r="BZ182" s="41"/>
      <c r="CA182" s="39" t="s">
        <v>170</v>
      </c>
      <c r="CB182" s="40" t="s">
        <v>170</v>
      </c>
      <c r="CC182" s="41"/>
      <c r="CD182" s="39" t="s">
        <v>170</v>
      </c>
      <c r="CE182" s="40" t="s">
        <v>170</v>
      </c>
      <c r="CF182" s="41" t="s">
        <v>170</v>
      </c>
      <c r="CG182" s="39" t="s">
        <v>170</v>
      </c>
      <c r="CH182" s="40" t="s">
        <v>170</v>
      </c>
      <c r="CI182" s="41" t="s">
        <v>170</v>
      </c>
      <c r="CJ182" s="39" t="s">
        <v>170</v>
      </c>
      <c r="CK182" s="40" t="s">
        <v>170</v>
      </c>
      <c r="CL182" s="41" t="s">
        <v>170</v>
      </c>
      <c r="CM182" s="39" t="s">
        <v>170</v>
      </c>
      <c r="CN182" s="40" t="s">
        <v>170</v>
      </c>
      <c r="CO182" s="41" t="s">
        <v>170</v>
      </c>
      <c r="CP182" s="39" t="s">
        <v>170</v>
      </c>
      <c r="CQ182" s="40" t="s">
        <v>170</v>
      </c>
      <c r="CR182" s="41"/>
    </row>
    <row r="183" spans="1:96" s="83" customFormat="1" ht="15">
      <c r="A183" s="6"/>
      <c r="B183" s="7" t="s">
        <v>130</v>
      </c>
      <c r="C183" s="7"/>
      <c r="D183" s="7"/>
      <c r="E183" s="7"/>
      <c r="F183" s="31"/>
      <c r="G183" s="39">
        <v>186428</v>
      </c>
      <c r="H183" s="40">
        <v>196790</v>
      </c>
      <c r="I183" s="41"/>
      <c r="J183" s="39">
        <v>66870</v>
      </c>
      <c r="K183" s="40">
        <v>82450</v>
      </c>
      <c r="L183" s="41">
        <v>84843</v>
      </c>
      <c r="M183" s="39">
        <v>19429</v>
      </c>
      <c r="N183" s="40">
        <v>20838</v>
      </c>
      <c r="O183" s="41">
        <v>21673</v>
      </c>
      <c r="P183" s="39">
        <v>8876</v>
      </c>
      <c r="Q183" s="40">
        <v>11675</v>
      </c>
      <c r="R183" s="41">
        <v>12015</v>
      </c>
      <c r="S183" s="39">
        <v>5011</v>
      </c>
      <c r="T183" s="40">
        <v>7518</v>
      </c>
      <c r="U183" s="41">
        <v>7729</v>
      </c>
      <c r="V183" s="39">
        <v>2706</v>
      </c>
      <c r="W183" s="40">
        <v>2706</v>
      </c>
      <c r="X183" s="41">
        <v>1720</v>
      </c>
      <c r="Y183" s="39">
        <v>10789</v>
      </c>
      <c r="Z183" s="40">
        <v>13062</v>
      </c>
      <c r="AA183" s="41">
        <v>13874</v>
      </c>
      <c r="AB183" s="39">
        <v>3876</v>
      </c>
      <c r="AC183" s="40">
        <v>4346</v>
      </c>
      <c r="AD183" s="41">
        <v>4190</v>
      </c>
      <c r="AE183" s="39">
        <v>5171</v>
      </c>
      <c r="AF183" s="40">
        <v>6400</v>
      </c>
      <c r="AG183" s="41">
        <v>6561</v>
      </c>
      <c r="AH183" s="39">
        <v>1209</v>
      </c>
      <c r="AI183" s="40">
        <v>1209</v>
      </c>
      <c r="AJ183" s="41">
        <v>1284</v>
      </c>
      <c r="AK183" s="39">
        <v>354</v>
      </c>
      <c r="AL183" s="40">
        <v>1341</v>
      </c>
      <c r="AM183" s="41">
        <v>1341</v>
      </c>
      <c r="AN183" s="39">
        <v>4359</v>
      </c>
      <c r="AO183" s="40">
        <v>4642</v>
      </c>
      <c r="AP183" s="41">
        <v>5077</v>
      </c>
      <c r="AQ183" s="39">
        <v>3513</v>
      </c>
      <c r="AR183" s="40">
        <v>3935</v>
      </c>
      <c r="AS183" s="41">
        <v>4065</v>
      </c>
      <c r="AT183" s="39">
        <v>1504</v>
      </c>
      <c r="AU183" s="40">
        <v>1620</v>
      </c>
      <c r="AV183" s="41">
        <v>1896</v>
      </c>
      <c r="AW183" s="39">
        <v>1621</v>
      </c>
      <c r="AX183" s="40">
        <v>2033</v>
      </c>
      <c r="AY183" s="41">
        <v>2578</v>
      </c>
      <c r="AZ183" s="39">
        <v>2068</v>
      </c>
      <c r="BA183" s="40">
        <v>2433</v>
      </c>
      <c r="BB183" s="41">
        <v>3107</v>
      </c>
      <c r="BC183" s="39">
        <v>763</v>
      </c>
      <c r="BD183" s="40">
        <v>1104</v>
      </c>
      <c r="BE183" s="41">
        <v>1153</v>
      </c>
      <c r="BF183" s="39">
        <v>2371</v>
      </c>
      <c r="BG183" s="40">
        <v>2510</v>
      </c>
      <c r="BH183" s="41">
        <v>3049</v>
      </c>
      <c r="BI183" s="39">
        <v>1077</v>
      </c>
      <c r="BJ183" s="40">
        <v>1397</v>
      </c>
      <c r="BK183" s="41">
        <v>1444</v>
      </c>
      <c r="BL183" s="39">
        <v>441</v>
      </c>
      <c r="BM183" s="40">
        <v>506</v>
      </c>
      <c r="BN183" s="41">
        <v>534</v>
      </c>
      <c r="BO183" s="39">
        <v>173</v>
      </c>
      <c r="BP183" s="40">
        <v>269</v>
      </c>
      <c r="BQ183" s="41">
        <v>314</v>
      </c>
      <c r="BR183" s="39">
        <v>249</v>
      </c>
      <c r="BS183" s="40">
        <v>304</v>
      </c>
      <c r="BT183" s="41">
        <v>340</v>
      </c>
      <c r="BU183" s="39">
        <v>26</v>
      </c>
      <c r="BV183" s="40">
        <v>26</v>
      </c>
      <c r="BW183" s="41">
        <v>30</v>
      </c>
      <c r="BX183" s="39">
        <v>29</v>
      </c>
      <c r="BY183" s="40">
        <v>54</v>
      </c>
      <c r="BZ183" s="41"/>
      <c r="CA183" s="39">
        <v>55</v>
      </c>
      <c r="CB183" s="40">
        <v>62</v>
      </c>
      <c r="CC183" s="41"/>
      <c r="CD183" s="39">
        <v>197</v>
      </c>
      <c r="CE183" s="40">
        <v>301</v>
      </c>
      <c r="CF183" s="41">
        <v>336</v>
      </c>
      <c r="CG183" s="39">
        <v>46</v>
      </c>
      <c r="CH183" s="40">
        <v>130</v>
      </c>
      <c r="CI183" s="41">
        <v>162</v>
      </c>
      <c r="CJ183" s="39">
        <v>702</v>
      </c>
      <c r="CK183" s="40">
        <v>1098</v>
      </c>
      <c r="CL183" s="41">
        <v>1112</v>
      </c>
      <c r="CM183" s="39">
        <v>310</v>
      </c>
      <c r="CN183" s="40">
        <v>320</v>
      </c>
      <c r="CO183" s="41">
        <v>337</v>
      </c>
      <c r="CP183" s="39">
        <v>762</v>
      </c>
      <c r="CQ183" s="40">
        <v>827</v>
      </c>
      <c r="CR183" s="41"/>
    </row>
    <row r="184" spans="1:96" s="83" customFormat="1" ht="15">
      <c r="A184" s="6"/>
      <c r="B184" s="7"/>
      <c r="C184" s="7" t="s">
        <v>131</v>
      </c>
      <c r="D184" s="7"/>
      <c r="E184" s="7"/>
      <c r="F184" s="31"/>
      <c r="G184" s="39">
        <v>20174</v>
      </c>
      <c r="H184" s="40">
        <v>34649</v>
      </c>
      <c r="I184" s="41"/>
      <c r="J184" s="39">
        <v>18377</v>
      </c>
      <c r="K184" s="40">
        <v>22721</v>
      </c>
      <c r="L184" s="41">
        <v>22721</v>
      </c>
      <c r="M184" s="39">
        <v>1309</v>
      </c>
      <c r="N184" s="40">
        <v>2688</v>
      </c>
      <c r="O184" s="41">
        <v>2688</v>
      </c>
      <c r="P184" s="39">
        <v>3143</v>
      </c>
      <c r="Q184" s="40">
        <v>4419</v>
      </c>
      <c r="R184" s="41">
        <v>4420</v>
      </c>
      <c r="S184" s="39">
        <v>1161</v>
      </c>
      <c r="T184" s="40">
        <v>1683</v>
      </c>
      <c r="U184" s="41">
        <v>1683</v>
      </c>
      <c r="V184" s="39">
        <v>489</v>
      </c>
      <c r="W184" s="40">
        <v>489</v>
      </c>
      <c r="X184" s="41">
        <v>489</v>
      </c>
      <c r="Y184" s="39">
        <v>1585</v>
      </c>
      <c r="Z184" s="40">
        <v>2426</v>
      </c>
      <c r="AA184" s="41">
        <v>2426</v>
      </c>
      <c r="AB184" s="39">
        <v>1465</v>
      </c>
      <c r="AC184" s="40">
        <v>1833</v>
      </c>
      <c r="AD184" s="41">
        <v>1833</v>
      </c>
      <c r="AE184" s="39">
        <v>2472</v>
      </c>
      <c r="AF184" s="40">
        <v>2723</v>
      </c>
      <c r="AG184" s="41">
        <v>2736</v>
      </c>
      <c r="AH184" s="39" t="s">
        <v>170</v>
      </c>
      <c r="AI184" s="40" t="s">
        <v>170</v>
      </c>
      <c r="AJ184" s="41">
        <v>13</v>
      </c>
      <c r="AK184" s="39">
        <v>216</v>
      </c>
      <c r="AL184" s="40">
        <v>1020</v>
      </c>
      <c r="AM184" s="41">
        <v>1020</v>
      </c>
      <c r="AN184" s="39">
        <v>1465</v>
      </c>
      <c r="AO184" s="40">
        <v>1691</v>
      </c>
      <c r="AP184" s="41">
        <v>1761</v>
      </c>
      <c r="AQ184" s="39">
        <v>1075</v>
      </c>
      <c r="AR184" s="40">
        <v>1150</v>
      </c>
      <c r="AS184" s="41">
        <v>1150</v>
      </c>
      <c r="AT184" s="39">
        <v>880</v>
      </c>
      <c r="AU184" s="40">
        <v>880</v>
      </c>
      <c r="AV184" s="41">
        <v>923</v>
      </c>
      <c r="AW184" s="39">
        <v>1126</v>
      </c>
      <c r="AX184" s="40">
        <v>1257</v>
      </c>
      <c r="AY184" s="41">
        <v>1716</v>
      </c>
      <c r="AZ184" s="39">
        <v>81</v>
      </c>
      <c r="BA184" s="40">
        <v>96</v>
      </c>
      <c r="BB184" s="41">
        <v>563</v>
      </c>
      <c r="BC184" s="39">
        <v>432</v>
      </c>
      <c r="BD184" s="40">
        <v>495</v>
      </c>
      <c r="BE184" s="41">
        <v>495</v>
      </c>
      <c r="BF184" s="39">
        <v>1548</v>
      </c>
      <c r="BG184" s="40">
        <v>1548</v>
      </c>
      <c r="BH184" s="41">
        <v>1926</v>
      </c>
      <c r="BI184" s="39">
        <v>324</v>
      </c>
      <c r="BJ184" s="40">
        <v>393</v>
      </c>
      <c r="BK184" s="41">
        <v>393</v>
      </c>
      <c r="BL184" s="39">
        <v>68</v>
      </c>
      <c r="BM184" s="40">
        <v>83</v>
      </c>
      <c r="BN184" s="41">
        <v>83</v>
      </c>
      <c r="BO184" s="39">
        <v>77</v>
      </c>
      <c r="BP184" s="40">
        <v>173</v>
      </c>
      <c r="BQ184" s="41">
        <v>173</v>
      </c>
      <c r="BR184" s="39">
        <v>187</v>
      </c>
      <c r="BS184" s="40">
        <v>242</v>
      </c>
      <c r="BT184" s="41">
        <v>242</v>
      </c>
      <c r="BU184" s="39">
        <v>1</v>
      </c>
      <c r="BV184" s="40">
        <v>1</v>
      </c>
      <c r="BW184" s="41">
        <v>1</v>
      </c>
      <c r="BX184" s="39">
        <v>18</v>
      </c>
      <c r="BY184" s="40">
        <v>27</v>
      </c>
      <c r="BZ184" s="41"/>
      <c r="CA184" s="39">
        <v>46</v>
      </c>
      <c r="CB184" s="40">
        <v>54</v>
      </c>
      <c r="CC184" s="41"/>
      <c r="CD184" s="39">
        <v>29</v>
      </c>
      <c r="CE184" s="40">
        <v>96</v>
      </c>
      <c r="CF184" s="41">
        <v>96</v>
      </c>
      <c r="CG184" s="39">
        <v>27</v>
      </c>
      <c r="CH184" s="40">
        <v>69</v>
      </c>
      <c r="CI184" s="41">
        <v>69</v>
      </c>
      <c r="CJ184" s="39">
        <v>255</v>
      </c>
      <c r="CK184" s="40">
        <v>519</v>
      </c>
      <c r="CL184" s="41">
        <v>533</v>
      </c>
      <c r="CM184" s="39" t="s">
        <v>170</v>
      </c>
      <c r="CN184" s="40" t="s">
        <v>170</v>
      </c>
      <c r="CO184" s="41">
        <v>0</v>
      </c>
      <c r="CP184" s="39">
        <v>315</v>
      </c>
      <c r="CQ184" s="40">
        <v>381</v>
      </c>
      <c r="CR184" s="41"/>
    </row>
    <row r="185" spans="1:96" s="83" customFormat="1" ht="15">
      <c r="A185" s="6"/>
      <c r="B185" s="7"/>
      <c r="C185" s="7" t="s">
        <v>132</v>
      </c>
      <c r="D185" s="7"/>
      <c r="E185" s="7"/>
      <c r="F185" s="31"/>
      <c r="G185" s="39">
        <v>99773</v>
      </c>
      <c r="H185" s="40">
        <v>103015</v>
      </c>
      <c r="I185" s="41"/>
      <c r="J185" s="39">
        <v>23955</v>
      </c>
      <c r="K185" s="40">
        <v>31911</v>
      </c>
      <c r="L185" s="41">
        <v>32910</v>
      </c>
      <c r="M185" s="39">
        <v>5837</v>
      </c>
      <c r="N185" s="40">
        <v>5867</v>
      </c>
      <c r="O185" s="41">
        <v>6625</v>
      </c>
      <c r="P185" s="39">
        <v>2868</v>
      </c>
      <c r="Q185" s="40">
        <v>3517</v>
      </c>
      <c r="R185" s="41">
        <v>3811</v>
      </c>
      <c r="S185" s="39">
        <v>1355</v>
      </c>
      <c r="T185" s="40">
        <v>3056</v>
      </c>
      <c r="U185" s="41">
        <v>3224</v>
      </c>
      <c r="V185" s="39">
        <v>635</v>
      </c>
      <c r="W185" s="40">
        <v>635</v>
      </c>
      <c r="X185" s="41">
        <v>647</v>
      </c>
      <c r="Y185" s="39">
        <v>7476</v>
      </c>
      <c r="Z185" s="40">
        <v>7847</v>
      </c>
      <c r="AA185" s="41">
        <v>8169</v>
      </c>
      <c r="AB185" s="39">
        <v>1471</v>
      </c>
      <c r="AC185" s="40">
        <v>1471</v>
      </c>
      <c r="AD185" s="41">
        <v>1615</v>
      </c>
      <c r="AE185" s="39">
        <v>209</v>
      </c>
      <c r="AF185" s="40">
        <v>760</v>
      </c>
      <c r="AG185" s="41">
        <v>908</v>
      </c>
      <c r="AH185" s="39">
        <v>893</v>
      </c>
      <c r="AI185" s="40">
        <v>893</v>
      </c>
      <c r="AJ185" s="41">
        <v>954</v>
      </c>
      <c r="AK185" s="39">
        <v>119</v>
      </c>
      <c r="AL185" s="40">
        <v>152</v>
      </c>
      <c r="AM185" s="41">
        <v>152</v>
      </c>
      <c r="AN185" s="39">
        <v>2537</v>
      </c>
      <c r="AO185" s="40">
        <v>2537</v>
      </c>
      <c r="AP185" s="41">
        <v>2903</v>
      </c>
      <c r="AQ185" s="39">
        <v>128</v>
      </c>
      <c r="AR185" s="40">
        <v>132</v>
      </c>
      <c r="AS185" s="41">
        <v>262</v>
      </c>
      <c r="AT185" s="39">
        <v>93</v>
      </c>
      <c r="AU185" s="40">
        <v>209</v>
      </c>
      <c r="AV185" s="41">
        <v>441</v>
      </c>
      <c r="AW185" s="39">
        <v>449</v>
      </c>
      <c r="AX185" s="40">
        <v>653</v>
      </c>
      <c r="AY185" s="41">
        <v>734</v>
      </c>
      <c r="AZ185" s="39">
        <v>1747</v>
      </c>
      <c r="BA185" s="40">
        <v>1747</v>
      </c>
      <c r="BB185" s="41">
        <v>1830</v>
      </c>
      <c r="BC185" s="39">
        <v>217</v>
      </c>
      <c r="BD185" s="40">
        <v>404</v>
      </c>
      <c r="BE185" s="41">
        <v>452</v>
      </c>
      <c r="BF185" s="39">
        <v>744</v>
      </c>
      <c r="BG185" s="40">
        <v>883</v>
      </c>
      <c r="BH185" s="41">
        <v>944</v>
      </c>
      <c r="BI185" s="39">
        <v>657</v>
      </c>
      <c r="BJ185" s="40">
        <v>893</v>
      </c>
      <c r="BK185" s="41">
        <v>939</v>
      </c>
      <c r="BL185" s="39">
        <v>308</v>
      </c>
      <c r="BM185" s="40">
        <v>358</v>
      </c>
      <c r="BN185" s="41">
        <v>387</v>
      </c>
      <c r="BO185" s="39">
        <v>65</v>
      </c>
      <c r="BP185" s="40">
        <v>65</v>
      </c>
      <c r="BQ185" s="41">
        <v>110</v>
      </c>
      <c r="BR185" s="39">
        <v>50</v>
      </c>
      <c r="BS185" s="40">
        <v>50</v>
      </c>
      <c r="BT185" s="41">
        <v>86</v>
      </c>
      <c r="BU185" s="39">
        <v>20</v>
      </c>
      <c r="BV185" s="40">
        <v>20</v>
      </c>
      <c r="BW185" s="41">
        <v>24</v>
      </c>
      <c r="BX185" s="39">
        <v>8</v>
      </c>
      <c r="BY185" s="40">
        <v>24</v>
      </c>
      <c r="BZ185" s="41"/>
      <c r="CA185" s="39">
        <v>1</v>
      </c>
      <c r="CB185" s="40">
        <v>1</v>
      </c>
      <c r="CC185" s="41"/>
      <c r="CD185" s="39">
        <v>137</v>
      </c>
      <c r="CE185" s="40">
        <v>150</v>
      </c>
      <c r="CF185" s="41">
        <v>186</v>
      </c>
      <c r="CG185" s="39">
        <v>17</v>
      </c>
      <c r="CH185" s="40">
        <v>40</v>
      </c>
      <c r="CI185" s="41">
        <v>72</v>
      </c>
      <c r="CJ185" s="39">
        <v>440</v>
      </c>
      <c r="CK185" s="40">
        <v>440</v>
      </c>
      <c r="CL185" s="41">
        <v>440</v>
      </c>
      <c r="CM185" s="39">
        <v>112</v>
      </c>
      <c r="CN185" s="40">
        <v>122</v>
      </c>
      <c r="CO185" s="41">
        <v>173</v>
      </c>
      <c r="CP185" s="39">
        <v>434</v>
      </c>
      <c r="CQ185" s="40">
        <v>434</v>
      </c>
      <c r="CR185" s="41"/>
    </row>
    <row r="186" spans="1:96" s="83" customFormat="1" ht="15">
      <c r="A186" s="6"/>
      <c r="B186" s="7"/>
      <c r="C186" s="7" t="s">
        <v>133</v>
      </c>
      <c r="D186" s="7"/>
      <c r="E186" s="7"/>
      <c r="F186" s="31"/>
      <c r="G186" s="39">
        <v>6973</v>
      </c>
      <c r="H186" s="40">
        <v>7405</v>
      </c>
      <c r="I186" s="41"/>
      <c r="J186" s="39">
        <v>24031</v>
      </c>
      <c r="K186" s="40">
        <v>24031</v>
      </c>
      <c r="L186" s="41">
        <v>25262</v>
      </c>
      <c r="M186" s="39">
        <v>11841</v>
      </c>
      <c r="N186" s="40">
        <v>11841</v>
      </c>
      <c r="O186" s="41">
        <v>11913</v>
      </c>
      <c r="P186" s="39">
        <v>2011</v>
      </c>
      <c r="Q186" s="40">
        <v>2011</v>
      </c>
      <c r="R186" s="41">
        <v>2011</v>
      </c>
      <c r="S186" s="39">
        <v>2326</v>
      </c>
      <c r="T186" s="40">
        <v>2355</v>
      </c>
      <c r="U186" s="41">
        <v>2355</v>
      </c>
      <c r="V186" s="39">
        <v>1562</v>
      </c>
      <c r="W186" s="40">
        <v>1562</v>
      </c>
      <c r="X186" s="41">
        <v>562</v>
      </c>
      <c r="Y186" s="39">
        <v>1331</v>
      </c>
      <c r="Z186" s="40">
        <v>1332</v>
      </c>
      <c r="AA186" s="41">
        <v>1355</v>
      </c>
      <c r="AB186" s="39">
        <v>305</v>
      </c>
      <c r="AC186" s="40">
        <v>305</v>
      </c>
      <c r="AD186" s="41">
        <v>5</v>
      </c>
      <c r="AE186" s="39">
        <v>1809</v>
      </c>
      <c r="AF186" s="40">
        <v>1809</v>
      </c>
      <c r="AG186" s="41">
        <v>1809</v>
      </c>
      <c r="AH186" s="39">
        <v>36</v>
      </c>
      <c r="AI186" s="40">
        <v>36</v>
      </c>
      <c r="AJ186" s="41">
        <v>36</v>
      </c>
      <c r="AK186" s="39">
        <v>13</v>
      </c>
      <c r="AL186" s="40">
        <v>13</v>
      </c>
      <c r="AM186" s="41">
        <v>13</v>
      </c>
      <c r="AN186" s="39">
        <v>289</v>
      </c>
      <c r="AO186" s="40">
        <v>289</v>
      </c>
      <c r="AP186" s="41">
        <v>289</v>
      </c>
      <c r="AQ186" s="39">
        <v>2290</v>
      </c>
      <c r="AR186" s="40">
        <v>2291</v>
      </c>
      <c r="AS186" s="41">
        <v>2291</v>
      </c>
      <c r="AT186" s="39">
        <v>371</v>
      </c>
      <c r="AU186" s="40">
        <v>371</v>
      </c>
      <c r="AV186" s="41">
        <v>371</v>
      </c>
      <c r="AW186" s="39">
        <v>2</v>
      </c>
      <c r="AX186" s="40">
        <v>2</v>
      </c>
      <c r="AY186" s="41">
        <v>2</v>
      </c>
      <c r="AZ186" s="39">
        <v>67</v>
      </c>
      <c r="BA186" s="40">
        <v>67</v>
      </c>
      <c r="BB186" s="41">
        <v>67</v>
      </c>
      <c r="BC186" s="39">
        <v>49</v>
      </c>
      <c r="BD186" s="40">
        <v>49</v>
      </c>
      <c r="BE186" s="41">
        <v>49</v>
      </c>
      <c r="BF186" s="39">
        <v>60</v>
      </c>
      <c r="BG186" s="40">
        <v>60</v>
      </c>
      <c r="BH186" s="41">
        <v>60</v>
      </c>
      <c r="BI186" s="39">
        <v>88</v>
      </c>
      <c r="BJ186" s="40">
        <v>88</v>
      </c>
      <c r="BK186" s="41">
        <v>88</v>
      </c>
      <c r="BL186" s="39">
        <v>37</v>
      </c>
      <c r="BM186" s="40">
        <v>37</v>
      </c>
      <c r="BN186" s="41">
        <v>37</v>
      </c>
      <c r="BO186" s="39">
        <v>30</v>
      </c>
      <c r="BP186" s="40">
        <v>30</v>
      </c>
      <c r="BQ186" s="41">
        <v>30</v>
      </c>
      <c r="BR186" s="39">
        <v>12</v>
      </c>
      <c r="BS186" s="40">
        <v>12</v>
      </c>
      <c r="BT186" s="41">
        <v>12</v>
      </c>
      <c r="BU186" s="39">
        <v>5</v>
      </c>
      <c r="BV186" s="40">
        <v>5</v>
      </c>
      <c r="BW186" s="41">
        <v>5</v>
      </c>
      <c r="BX186" s="39">
        <v>3</v>
      </c>
      <c r="BY186" s="40">
        <v>3</v>
      </c>
      <c r="BZ186" s="41"/>
      <c r="CA186" s="39">
        <v>7</v>
      </c>
      <c r="CB186" s="40">
        <v>7</v>
      </c>
      <c r="CC186" s="41"/>
      <c r="CD186" s="39">
        <v>27</v>
      </c>
      <c r="CE186" s="40">
        <v>27</v>
      </c>
      <c r="CF186" s="41">
        <v>27</v>
      </c>
      <c r="CG186" s="39" t="s">
        <v>170</v>
      </c>
      <c r="CH186" s="40">
        <v>20</v>
      </c>
      <c r="CI186" s="41">
        <v>20</v>
      </c>
      <c r="CJ186" s="39">
        <v>6</v>
      </c>
      <c r="CK186" s="40">
        <v>6</v>
      </c>
      <c r="CL186" s="41">
        <v>6</v>
      </c>
      <c r="CM186" s="39">
        <v>191</v>
      </c>
      <c r="CN186" s="40">
        <v>191</v>
      </c>
      <c r="CO186" s="41">
        <v>157</v>
      </c>
      <c r="CP186" s="39">
        <v>12</v>
      </c>
      <c r="CQ186" s="40">
        <v>12</v>
      </c>
      <c r="CR186" s="41"/>
    </row>
    <row r="187" spans="1:96" s="83" customFormat="1" ht="15">
      <c r="A187" s="6"/>
      <c r="B187" s="7"/>
      <c r="C187" s="7" t="s">
        <v>134</v>
      </c>
      <c r="D187" s="7"/>
      <c r="E187" s="7"/>
      <c r="F187" s="31"/>
      <c r="G187" s="39">
        <v>23591</v>
      </c>
      <c r="H187" s="40">
        <v>23599</v>
      </c>
      <c r="I187" s="41"/>
      <c r="J187" s="39">
        <v>508</v>
      </c>
      <c r="K187" s="40">
        <v>514</v>
      </c>
      <c r="L187" s="41">
        <v>537</v>
      </c>
      <c r="M187" s="39">
        <v>442</v>
      </c>
      <c r="N187" s="40">
        <v>442</v>
      </c>
      <c r="O187" s="41">
        <v>447</v>
      </c>
      <c r="P187" s="39">
        <v>855</v>
      </c>
      <c r="Q187" s="40">
        <v>910</v>
      </c>
      <c r="R187" s="41">
        <v>954</v>
      </c>
      <c r="S187" s="39">
        <v>168</v>
      </c>
      <c r="T187" s="40">
        <v>169</v>
      </c>
      <c r="U187" s="41">
        <v>169</v>
      </c>
      <c r="V187" s="39">
        <v>20</v>
      </c>
      <c r="W187" s="40">
        <v>20</v>
      </c>
      <c r="X187" s="41">
        <v>20</v>
      </c>
      <c r="Y187" s="39">
        <v>397</v>
      </c>
      <c r="Z187" s="40">
        <v>1328</v>
      </c>
      <c r="AA187" s="41">
        <v>1794</v>
      </c>
      <c r="AB187" s="39">
        <v>230</v>
      </c>
      <c r="AC187" s="40">
        <v>230</v>
      </c>
      <c r="AD187" s="41">
        <v>230</v>
      </c>
      <c r="AE187" s="39">
        <v>681</v>
      </c>
      <c r="AF187" s="40">
        <v>681</v>
      </c>
      <c r="AG187" s="41">
        <v>681</v>
      </c>
      <c r="AH187" s="39">
        <v>280</v>
      </c>
      <c r="AI187" s="40">
        <v>280</v>
      </c>
      <c r="AJ187" s="41">
        <v>280</v>
      </c>
      <c r="AK187" s="39">
        <v>5</v>
      </c>
      <c r="AL187" s="40">
        <v>5</v>
      </c>
      <c r="AM187" s="41">
        <v>5</v>
      </c>
      <c r="AN187" s="39">
        <v>68</v>
      </c>
      <c r="AO187" s="40">
        <v>71</v>
      </c>
      <c r="AP187" s="41">
        <v>71</v>
      </c>
      <c r="AQ187" s="39">
        <v>21</v>
      </c>
      <c r="AR187" s="40">
        <v>21</v>
      </c>
      <c r="AS187" s="41">
        <v>21</v>
      </c>
      <c r="AT187" s="39">
        <v>160</v>
      </c>
      <c r="AU187" s="40">
        <v>160</v>
      </c>
      <c r="AV187" s="41">
        <v>161</v>
      </c>
      <c r="AW187" s="39">
        <v>45</v>
      </c>
      <c r="AX187" s="40">
        <v>45</v>
      </c>
      <c r="AY187" s="41">
        <v>45</v>
      </c>
      <c r="AZ187" s="39">
        <v>173</v>
      </c>
      <c r="BA187" s="40">
        <v>173</v>
      </c>
      <c r="BB187" s="41">
        <v>173</v>
      </c>
      <c r="BC187" s="39">
        <v>65</v>
      </c>
      <c r="BD187" s="40">
        <v>55</v>
      </c>
      <c r="BE187" s="41">
        <v>56</v>
      </c>
      <c r="BF187" s="39">
        <v>19</v>
      </c>
      <c r="BG187" s="40">
        <v>19</v>
      </c>
      <c r="BH187" s="41">
        <v>19</v>
      </c>
      <c r="BI187" s="39">
        <v>7</v>
      </c>
      <c r="BJ187" s="40">
        <v>7</v>
      </c>
      <c r="BK187" s="41">
        <v>7</v>
      </c>
      <c r="BL187" s="39">
        <v>28</v>
      </c>
      <c r="BM187" s="40">
        <v>28</v>
      </c>
      <c r="BN187" s="41">
        <v>28</v>
      </c>
      <c r="BO187" s="39">
        <v>1</v>
      </c>
      <c r="BP187" s="40">
        <v>1</v>
      </c>
      <c r="BQ187" s="41">
        <v>1</v>
      </c>
      <c r="BR187" s="39" t="s">
        <v>170</v>
      </c>
      <c r="BS187" s="40" t="s">
        <v>170</v>
      </c>
      <c r="BT187" s="41" t="s">
        <v>170</v>
      </c>
      <c r="BU187" s="39" t="s">
        <v>170</v>
      </c>
      <c r="BV187" s="40" t="s">
        <v>170</v>
      </c>
      <c r="BW187" s="41" t="s">
        <v>170</v>
      </c>
      <c r="BX187" s="39" t="s">
        <v>170</v>
      </c>
      <c r="BY187" s="40" t="s">
        <v>170</v>
      </c>
      <c r="BZ187" s="41"/>
      <c r="CA187" s="39" t="s">
        <v>170</v>
      </c>
      <c r="CB187" s="40" t="s">
        <v>170</v>
      </c>
      <c r="CC187" s="41"/>
      <c r="CD187" s="39">
        <v>3</v>
      </c>
      <c r="CE187" s="40">
        <v>27</v>
      </c>
      <c r="CF187" s="41">
        <v>27</v>
      </c>
      <c r="CG187" s="39">
        <v>1</v>
      </c>
      <c r="CH187" s="40">
        <v>1</v>
      </c>
      <c r="CI187" s="41">
        <v>1</v>
      </c>
      <c r="CJ187" s="39">
        <v>2</v>
      </c>
      <c r="CK187" s="40">
        <v>2</v>
      </c>
      <c r="CL187" s="41">
        <v>2</v>
      </c>
      <c r="CM187" s="39">
        <v>7</v>
      </c>
      <c r="CN187" s="40">
        <v>7</v>
      </c>
      <c r="CO187" s="41">
        <v>7</v>
      </c>
      <c r="CP187" s="39">
        <v>0</v>
      </c>
      <c r="CQ187" s="40">
        <v>0</v>
      </c>
      <c r="CR187" s="41"/>
    </row>
    <row r="188" spans="1:96" s="83" customFormat="1" ht="15">
      <c r="A188" s="10"/>
      <c r="B188" s="11"/>
      <c r="C188" s="11" t="s">
        <v>168</v>
      </c>
      <c r="D188" s="11"/>
      <c r="E188" s="11"/>
      <c r="F188" s="61"/>
      <c r="G188" s="39">
        <v>35917</v>
      </c>
      <c r="H188" s="40">
        <v>28121</v>
      </c>
      <c r="I188" s="41"/>
      <c r="J188" s="39" t="s">
        <v>170</v>
      </c>
      <c r="K188" s="40">
        <v>3274</v>
      </c>
      <c r="L188" s="41">
        <v>3413</v>
      </c>
      <c r="M188" s="39">
        <v>0</v>
      </c>
      <c r="N188" s="40">
        <v>0</v>
      </c>
      <c r="O188" s="41">
        <v>0</v>
      </c>
      <c r="P188" s="39" t="s">
        <v>170</v>
      </c>
      <c r="Q188" s="40">
        <v>819</v>
      </c>
      <c r="R188" s="41">
        <v>819</v>
      </c>
      <c r="S188" s="39" t="s">
        <v>170</v>
      </c>
      <c r="T188" s="40">
        <v>256</v>
      </c>
      <c r="U188" s="41">
        <v>299</v>
      </c>
      <c r="V188" s="39">
        <v>0</v>
      </c>
      <c r="W188" s="40">
        <v>0</v>
      </c>
      <c r="X188" s="41">
        <v>2</v>
      </c>
      <c r="Y188" s="39" t="s">
        <v>170</v>
      </c>
      <c r="Z188" s="40">
        <v>128</v>
      </c>
      <c r="AA188" s="41">
        <v>129</v>
      </c>
      <c r="AB188" s="39">
        <v>405</v>
      </c>
      <c r="AC188" s="40">
        <v>506</v>
      </c>
      <c r="AD188" s="41">
        <v>506</v>
      </c>
      <c r="AE188" s="39">
        <v>0</v>
      </c>
      <c r="AF188" s="40">
        <v>427</v>
      </c>
      <c r="AG188" s="41">
        <v>427</v>
      </c>
      <c r="AH188" s="39" t="s">
        <v>170</v>
      </c>
      <c r="AI188" s="40" t="s">
        <v>170</v>
      </c>
      <c r="AJ188" s="41" t="s">
        <v>170</v>
      </c>
      <c r="AK188" s="39" t="s">
        <v>170</v>
      </c>
      <c r="AL188" s="40">
        <v>150</v>
      </c>
      <c r="AM188" s="41">
        <v>150</v>
      </c>
      <c r="AN188" s="39" t="s">
        <v>170</v>
      </c>
      <c r="AO188" s="40">
        <v>53</v>
      </c>
      <c r="AP188" s="41">
        <v>53</v>
      </c>
      <c r="AQ188" s="39" t="s">
        <v>170</v>
      </c>
      <c r="AR188" s="40">
        <v>341</v>
      </c>
      <c r="AS188" s="41">
        <v>341</v>
      </c>
      <c r="AT188" s="39" t="s">
        <v>170</v>
      </c>
      <c r="AU188" s="40" t="s">
        <v>170</v>
      </c>
      <c r="AV188" s="41" t="s">
        <v>170</v>
      </c>
      <c r="AW188" s="39" t="s">
        <v>170</v>
      </c>
      <c r="AX188" s="40">
        <v>76</v>
      </c>
      <c r="AY188" s="41">
        <v>81</v>
      </c>
      <c r="AZ188" s="39" t="s">
        <v>170</v>
      </c>
      <c r="BA188" s="40">
        <v>349</v>
      </c>
      <c r="BB188" s="41">
        <v>474</v>
      </c>
      <c r="BC188" s="39" t="s">
        <v>170</v>
      </c>
      <c r="BD188" s="40">
        <v>101</v>
      </c>
      <c r="BE188" s="41">
        <v>101</v>
      </c>
      <c r="BF188" s="39" t="s">
        <v>170</v>
      </c>
      <c r="BG188" s="40" t="s">
        <v>170</v>
      </c>
      <c r="BH188" s="41">
        <v>99</v>
      </c>
      <c r="BI188" s="39" t="s">
        <v>170</v>
      </c>
      <c r="BJ188" s="40">
        <v>17</v>
      </c>
      <c r="BK188" s="41">
        <v>17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 t="s">
        <v>170</v>
      </c>
      <c r="BQ188" s="41" t="s">
        <v>170</v>
      </c>
      <c r="BR188" s="39" t="s">
        <v>170</v>
      </c>
      <c r="BS188" s="40" t="s">
        <v>170</v>
      </c>
      <c r="BT188" s="41" t="s">
        <v>170</v>
      </c>
      <c r="BU188" s="39" t="s">
        <v>170</v>
      </c>
      <c r="BV188" s="40" t="s">
        <v>170</v>
      </c>
      <c r="BW188" s="41" t="s">
        <v>170</v>
      </c>
      <c r="BX188" s="39" t="s">
        <v>170</v>
      </c>
      <c r="BY188" s="40" t="s">
        <v>170</v>
      </c>
      <c r="BZ188" s="41"/>
      <c r="CA188" s="39" t="s">
        <v>170</v>
      </c>
      <c r="CB188" s="40" t="s">
        <v>170</v>
      </c>
      <c r="CC188" s="41"/>
      <c r="CD188" s="39" t="s">
        <v>170</v>
      </c>
      <c r="CE188" s="40" t="s">
        <v>170</v>
      </c>
      <c r="CF188" s="41" t="s">
        <v>170</v>
      </c>
      <c r="CG188" s="39" t="s">
        <v>170</v>
      </c>
      <c r="CH188" s="40" t="s">
        <v>170</v>
      </c>
      <c r="CI188" s="41" t="s">
        <v>170</v>
      </c>
      <c r="CJ188" s="39" t="s">
        <v>170</v>
      </c>
      <c r="CK188" s="40">
        <v>132</v>
      </c>
      <c r="CL188" s="41">
        <v>132</v>
      </c>
      <c r="CM188" s="39" t="s">
        <v>170</v>
      </c>
      <c r="CN188" s="40" t="s">
        <v>170</v>
      </c>
      <c r="CO188" s="41" t="s">
        <v>170</v>
      </c>
      <c r="CP188" s="39" t="s">
        <v>170</v>
      </c>
      <c r="CQ188" s="40" t="s">
        <v>170</v>
      </c>
      <c r="CR188" s="41"/>
    </row>
    <row r="189" spans="1:96" s="83" customFormat="1" ht="15">
      <c r="A189" s="27" t="s">
        <v>124</v>
      </c>
      <c r="B189" s="28"/>
      <c r="C189" s="28"/>
      <c r="D189" s="28"/>
      <c r="E189" s="28"/>
      <c r="F189" s="62"/>
      <c r="G189" s="39">
        <v>-106557</v>
      </c>
      <c r="H189" s="40">
        <v>-200397</v>
      </c>
      <c r="I189" s="41"/>
      <c r="J189" s="39">
        <v>-75234</v>
      </c>
      <c r="K189" s="40">
        <v>-86744</v>
      </c>
      <c r="L189" s="41">
        <v>-88873</v>
      </c>
      <c r="M189" s="39">
        <v>-7754</v>
      </c>
      <c r="N189" s="40">
        <v>-11701</v>
      </c>
      <c r="O189" s="41">
        <v>-12164</v>
      </c>
      <c r="P189" s="39">
        <v>-2207</v>
      </c>
      <c r="Q189" s="40">
        <v>-8772</v>
      </c>
      <c r="R189" s="41">
        <v>-9469</v>
      </c>
      <c r="S189" s="39">
        <v>-4106</v>
      </c>
      <c r="T189" s="40">
        <v>-7545</v>
      </c>
      <c r="U189" s="41">
        <v>-7869</v>
      </c>
      <c r="V189" s="39">
        <v>-4776</v>
      </c>
      <c r="W189" s="40">
        <v>-5098</v>
      </c>
      <c r="X189" s="41">
        <v>-5106</v>
      </c>
      <c r="Y189" s="39">
        <v>-15160</v>
      </c>
      <c r="Z189" s="40">
        <v>-18835</v>
      </c>
      <c r="AA189" s="41">
        <v>-18825</v>
      </c>
      <c r="AB189" s="39">
        <v>-3497</v>
      </c>
      <c r="AC189" s="40">
        <v>-6736</v>
      </c>
      <c r="AD189" s="41">
        <v>-5992</v>
      </c>
      <c r="AE189" s="39">
        <v>-5422</v>
      </c>
      <c r="AF189" s="40">
        <v>-6546</v>
      </c>
      <c r="AG189" s="41">
        <v>-6743</v>
      </c>
      <c r="AH189" s="39">
        <v>-950</v>
      </c>
      <c r="AI189" s="40">
        <v>-950</v>
      </c>
      <c r="AJ189" s="41">
        <v>-991</v>
      </c>
      <c r="AK189" s="39">
        <v>-1055</v>
      </c>
      <c r="AL189" s="40">
        <v>-1644</v>
      </c>
      <c r="AM189" s="41">
        <v>-1644</v>
      </c>
      <c r="AN189" s="39">
        <v>-1040</v>
      </c>
      <c r="AO189" s="40">
        <v>-2576</v>
      </c>
      <c r="AP189" s="41">
        <v>-3459</v>
      </c>
      <c r="AQ189" s="39">
        <v>-10154</v>
      </c>
      <c r="AR189" s="40">
        <v>-12869</v>
      </c>
      <c r="AS189" s="41">
        <v>-13035</v>
      </c>
      <c r="AT189" s="39">
        <v>-1265</v>
      </c>
      <c r="AU189" s="40">
        <v>-1543</v>
      </c>
      <c r="AV189" s="41">
        <v>-1810</v>
      </c>
      <c r="AW189" s="39">
        <v>-3806</v>
      </c>
      <c r="AX189" s="40">
        <v>-4560</v>
      </c>
      <c r="AY189" s="41">
        <v>-6264</v>
      </c>
      <c r="AZ189" s="39">
        <v>-3927</v>
      </c>
      <c r="BA189" s="40">
        <v>-4579</v>
      </c>
      <c r="BB189" s="41">
        <v>-6407</v>
      </c>
      <c r="BC189" s="39">
        <v>-302</v>
      </c>
      <c r="BD189" s="40">
        <v>-444</v>
      </c>
      <c r="BE189" s="41">
        <v>-495</v>
      </c>
      <c r="BF189" s="39">
        <v>-3016</v>
      </c>
      <c r="BG189" s="40">
        <v>-2917</v>
      </c>
      <c r="BH189" s="41">
        <v>-3828</v>
      </c>
      <c r="BI189" s="39">
        <v>-581</v>
      </c>
      <c r="BJ189" s="40">
        <v>-1038</v>
      </c>
      <c r="BK189" s="41">
        <v>-1073</v>
      </c>
      <c r="BL189" s="39">
        <v>-1755</v>
      </c>
      <c r="BM189" s="40">
        <v>-2698</v>
      </c>
      <c r="BN189" s="41">
        <v>-2720</v>
      </c>
      <c r="BO189" s="39">
        <v>-675</v>
      </c>
      <c r="BP189" s="40">
        <v>-905</v>
      </c>
      <c r="BQ189" s="41">
        <v>-926</v>
      </c>
      <c r="BR189" s="39">
        <v>-51</v>
      </c>
      <c r="BS189" s="40">
        <v>-185</v>
      </c>
      <c r="BT189" s="41">
        <v>-196</v>
      </c>
      <c r="BU189" s="39">
        <v>-332</v>
      </c>
      <c r="BV189" s="40">
        <v>-403</v>
      </c>
      <c r="BW189" s="41">
        <v>-404</v>
      </c>
      <c r="BX189" s="39">
        <v>-317</v>
      </c>
      <c r="BY189" s="40">
        <v>-390</v>
      </c>
      <c r="BZ189" s="41"/>
      <c r="CA189" s="39">
        <v>-715</v>
      </c>
      <c r="CB189" s="40">
        <v>-884</v>
      </c>
      <c r="CC189" s="41"/>
      <c r="CD189" s="39">
        <v>-1156</v>
      </c>
      <c r="CE189" s="40">
        <v>-1358</v>
      </c>
      <c r="CF189" s="41">
        <v>-1369</v>
      </c>
      <c r="CG189" s="39">
        <v>-80</v>
      </c>
      <c r="CH189" s="40">
        <v>-120</v>
      </c>
      <c r="CI189" s="41">
        <v>-121</v>
      </c>
      <c r="CJ189" s="39">
        <v>-1198</v>
      </c>
      <c r="CK189" s="40">
        <v>-1610</v>
      </c>
      <c r="CL189" s="41">
        <v>-2428</v>
      </c>
      <c r="CM189" s="39">
        <v>-812</v>
      </c>
      <c r="CN189" s="40">
        <v>-1252</v>
      </c>
      <c r="CO189" s="41">
        <v>-1279</v>
      </c>
      <c r="CP189" s="39">
        <v>-73</v>
      </c>
      <c r="CQ189" s="40">
        <v>-152</v>
      </c>
      <c r="CR189" s="41"/>
    </row>
    <row r="190" spans="1:96" s="83" customFormat="1" ht="15">
      <c r="A190" s="6"/>
      <c r="B190" s="7" t="s">
        <v>136</v>
      </c>
      <c r="C190" s="7"/>
      <c r="D190" s="7"/>
      <c r="E190" s="7"/>
      <c r="F190" s="31"/>
      <c r="G190" s="39">
        <v>207082</v>
      </c>
      <c r="H190" s="40">
        <v>458327</v>
      </c>
      <c r="I190" s="41"/>
      <c r="J190" s="39">
        <v>88288</v>
      </c>
      <c r="K190" s="40">
        <v>153406</v>
      </c>
      <c r="L190" s="41">
        <v>160397</v>
      </c>
      <c r="M190" s="39">
        <v>25609</v>
      </c>
      <c r="N190" s="40">
        <v>33855</v>
      </c>
      <c r="O190" s="41">
        <v>43073</v>
      </c>
      <c r="P190" s="39">
        <v>15153</v>
      </c>
      <c r="Q190" s="40">
        <v>24876</v>
      </c>
      <c r="R190" s="41">
        <v>26810</v>
      </c>
      <c r="S190" s="39">
        <v>5066</v>
      </c>
      <c r="T190" s="40">
        <v>10615</v>
      </c>
      <c r="U190" s="41">
        <v>12052</v>
      </c>
      <c r="V190" s="39">
        <v>3911</v>
      </c>
      <c r="W190" s="40">
        <v>3911</v>
      </c>
      <c r="X190" s="41">
        <v>8872</v>
      </c>
      <c r="Y190" s="39">
        <v>7794</v>
      </c>
      <c r="Z190" s="40">
        <v>13028</v>
      </c>
      <c r="AA190" s="41">
        <v>13262</v>
      </c>
      <c r="AB190" s="39">
        <v>4951</v>
      </c>
      <c r="AC190" s="40">
        <v>9595</v>
      </c>
      <c r="AD190" s="41">
        <v>10870</v>
      </c>
      <c r="AE190" s="39">
        <v>4008</v>
      </c>
      <c r="AF190" s="40">
        <v>6494</v>
      </c>
      <c r="AG190" s="41">
        <v>8991</v>
      </c>
      <c r="AH190" s="39">
        <v>1796</v>
      </c>
      <c r="AI190" s="40">
        <v>2262</v>
      </c>
      <c r="AJ190" s="41">
        <v>2529</v>
      </c>
      <c r="AK190" s="39">
        <v>2156</v>
      </c>
      <c r="AL190" s="40">
        <v>3022</v>
      </c>
      <c r="AM190" s="41">
        <v>3022</v>
      </c>
      <c r="AN190" s="39">
        <v>3191</v>
      </c>
      <c r="AO190" s="40">
        <v>5727</v>
      </c>
      <c r="AP190" s="41">
        <v>7057</v>
      </c>
      <c r="AQ190" s="39">
        <v>5734</v>
      </c>
      <c r="AR190" s="40">
        <v>6570</v>
      </c>
      <c r="AS190" s="41">
        <v>6570</v>
      </c>
      <c r="AT190" s="39">
        <v>2624</v>
      </c>
      <c r="AU190" s="40">
        <v>2624</v>
      </c>
      <c r="AV190" s="41">
        <v>6559</v>
      </c>
      <c r="AW190" s="39">
        <v>2553</v>
      </c>
      <c r="AX190" s="40">
        <v>3765</v>
      </c>
      <c r="AY190" s="41">
        <v>3774</v>
      </c>
      <c r="AZ190" s="39">
        <v>2372</v>
      </c>
      <c r="BA190" s="40">
        <v>3856</v>
      </c>
      <c r="BB190" s="41">
        <v>4714</v>
      </c>
      <c r="BC190" s="39">
        <v>1400</v>
      </c>
      <c r="BD190" s="40">
        <v>2106</v>
      </c>
      <c r="BE190" s="41">
        <v>2176</v>
      </c>
      <c r="BF190" s="39">
        <v>1748</v>
      </c>
      <c r="BG190" s="40">
        <v>1748</v>
      </c>
      <c r="BH190" s="41">
        <v>2462</v>
      </c>
      <c r="BI190" s="39">
        <v>1208</v>
      </c>
      <c r="BJ190" s="40">
        <v>1772</v>
      </c>
      <c r="BK190" s="41">
        <v>1772</v>
      </c>
      <c r="BL190" s="39">
        <v>646</v>
      </c>
      <c r="BM190" s="40">
        <v>1097</v>
      </c>
      <c r="BN190" s="41">
        <v>1097</v>
      </c>
      <c r="BO190" s="39">
        <v>611</v>
      </c>
      <c r="BP190" s="40">
        <v>1017</v>
      </c>
      <c r="BQ190" s="41">
        <v>1017</v>
      </c>
      <c r="BR190" s="39">
        <v>202</v>
      </c>
      <c r="BS190" s="40">
        <v>578</v>
      </c>
      <c r="BT190" s="41">
        <v>578</v>
      </c>
      <c r="BU190" s="39">
        <v>516</v>
      </c>
      <c r="BV190" s="40">
        <v>526</v>
      </c>
      <c r="BW190" s="41">
        <v>526</v>
      </c>
      <c r="BX190" s="39">
        <v>408</v>
      </c>
      <c r="BY190" s="40">
        <v>707</v>
      </c>
      <c r="BZ190" s="41"/>
      <c r="CA190" s="39">
        <v>386</v>
      </c>
      <c r="CB190" s="40">
        <v>447</v>
      </c>
      <c r="CC190" s="41"/>
      <c r="CD190" s="39">
        <v>877</v>
      </c>
      <c r="CE190" s="40">
        <v>1583</v>
      </c>
      <c r="CF190" s="41">
        <v>1583</v>
      </c>
      <c r="CG190" s="39">
        <v>244</v>
      </c>
      <c r="CH190" s="40">
        <v>408</v>
      </c>
      <c r="CI190" s="41">
        <v>408</v>
      </c>
      <c r="CJ190" s="39">
        <v>831</v>
      </c>
      <c r="CK190" s="40">
        <v>1328</v>
      </c>
      <c r="CL190" s="41">
        <v>2143</v>
      </c>
      <c r="CM190" s="39">
        <v>673</v>
      </c>
      <c r="CN190" s="40">
        <v>1422</v>
      </c>
      <c r="CO190" s="41">
        <v>1503</v>
      </c>
      <c r="CP190" s="39">
        <v>16</v>
      </c>
      <c r="CQ190" s="40">
        <v>80</v>
      </c>
      <c r="CR190" s="41"/>
    </row>
    <row r="191" spans="1:96" s="83" customFormat="1" ht="15">
      <c r="A191" s="6"/>
      <c r="B191" s="7"/>
      <c r="C191" s="7" t="s">
        <v>137</v>
      </c>
      <c r="D191" s="7"/>
      <c r="E191" s="7"/>
      <c r="F191" s="31"/>
      <c r="G191" s="39">
        <v>205128</v>
      </c>
      <c r="H191" s="40">
        <v>455474</v>
      </c>
      <c r="I191" s="41"/>
      <c r="J191" s="39">
        <v>69571</v>
      </c>
      <c r="K191" s="40">
        <v>134421</v>
      </c>
      <c r="L191" s="41">
        <v>141279</v>
      </c>
      <c r="M191" s="39">
        <v>25507</v>
      </c>
      <c r="N191" s="40">
        <v>33749</v>
      </c>
      <c r="O191" s="41">
        <v>42945</v>
      </c>
      <c r="P191" s="39">
        <v>15153</v>
      </c>
      <c r="Q191" s="40">
        <v>24876</v>
      </c>
      <c r="R191" s="41">
        <v>26810</v>
      </c>
      <c r="S191" s="39">
        <v>5066</v>
      </c>
      <c r="T191" s="40">
        <v>9944</v>
      </c>
      <c r="U191" s="41">
        <v>11382</v>
      </c>
      <c r="V191" s="39">
        <v>3886</v>
      </c>
      <c r="W191" s="40">
        <v>3886</v>
      </c>
      <c r="X191" s="41">
        <v>8838</v>
      </c>
      <c r="Y191" s="39">
        <v>7794</v>
      </c>
      <c r="Z191" s="40">
        <v>12981</v>
      </c>
      <c r="AA191" s="41">
        <v>13215</v>
      </c>
      <c r="AB191" s="39">
        <v>4841</v>
      </c>
      <c r="AC191" s="40">
        <v>9262</v>
      </c>
      <c r="AD191" s="41">
        <v>10537</v>
      </c>
      <c r="AE191" s="39">
        <v>4008</v>
      </c>
      <c r="AF191" s="40">
        <v>6494</v>
      </c>
      <c r="AG191" s="41">
        <v>8979</v>
      </c>
      <c r="AH191" s="39">
        <v>1796</v>
      </c>
      <c r="AI191" s="40">
        <v>2262</v>
      </c>
      <c r="AJ191" s="41">
        <v>2529</v>
      </c>
      <c r="AK191" s="39">
        <v>2156</v>
      </c>
      <c r="AL191" s="40">
        <v>3022</v>
      </c>
      <c r="AM191" s="41">
        <v>3022</v>
      </c>
      <c r="AN191" s="39">
        <v>3168</v>
      </c>
      <c r="AO191" s="40">
        <v>5703</v>
      </c>
      <c r="AP191" s="41">
        <v>7034</v>
      </c>
      <c r="AQ191" s="39">
        <v>5668</v>
      </c>
      <c r="AR191" s="40">
        <v>6451</v>
      </c>
      <c r="AS191" s="41">
        <v>6451</v>
      </c>
      <c r="AT191" s="39">
        <v>2604</v>
      </c>
      <c r="AU191" s="40">
        <v>2604</v>
      </c>
      <c r="AV191" s="41">
        <v>6529</v>
      </c>
      <c r="AW191" s="39">
        <v>2553</v>
      </c>
      <c r="AX191" s="40">
        <v>3765</v>
      </c>
      <c r="AY191" s="41">
        <v>3774</v>
      </c>
      <c r="AZ191" s="39">
        <v>2372</v>
      </c>
      <c r="BA191" s="40">
        <v>3854</v>
      </c>
      <c r="BB191" s="41">
        <v>4712</v>
      </c>
      <c r="BC191" s="39">
        <v>1400</v>
      </c>
      <c r="BD191" s="40">
        <v>2106</v>
      </c>
      <c r="BE191" s="41">
        <v>2176</v>
      </c>
      <c r="BF191" s="39">
        <v>1748</v>
      </c>
      <c r="BG191" s="40">
        <v>1748</v>
      </c>
      <c r="BH191" s="41">
        <v>2462</v>
      </c>
      <c r="BI191" s="39">
        <v>1057</v>
      </c>
      <c r="BJ191" s="40">
        <v>1617</v>
      </c>
      <c r="BK191" s="41">
        <v>1617</v>
      </c>
      <c r="BL191" s="39">
        <v>608</v>
      </c>
      <c r="BM191" s="40">
        <v>1058</v>
      </c>
      <c r="BN191" s="41">
        <v>1058</v>
      </c>
      <c r="BO191" s="39">
        <v>611</v>
      </c>
      <c r="BP191" s="40">
        <v>1017</v>
      </c>
      <c r="BQ191" s="41">
        <v>1017</v>
      </c>
      <c r="BR191" s="39">
        <v>201</v>
      </c>
      <c r="BS191" s="40">
        <v>577</v>
      </c>
      <c r="BT191" s="41">
        <v>577</v>
      </c>
      <c r="BU191" s="39">
        <v>516</v>
      </c>
      <c r="BV191" s="40">
        <v>526</v>
      </c>
      <c r="BW191" s="41">
        <v>526</v>
      </c>
      <c r="BX191" s="39">
        <v>355</v>
      </c>
      <c r="BY191" s="40">
        <v>654</v>
      </c>
      <c r="BZ191" s="41"/>
      <c r="CA191" s="39">
        <v>381</v>
      </c>
      <c r="CB191" s="40">
        <v>441</v>
      </c>
      <c r="CC191" s="41"/>
      <c r="CD191" s="39">
        <v>837</v>
      </c>
      <c r="CE191" s="40">
        <v>1543</v>
      </c>
      <c r="CF191" s="41">
        <v>1543</v>
      </c>
      <c r="CG191" s="39">
        <v>244</v>
      </c>
      <c r="CH191" s="40">
        <v>398</v>
      </c>
      <c r="CI191" s="41">
        <v>398</v>
      </c>
      <c r="CJ191" s="39">
        <v>598</v>
      </c>
      <c r="CK191" s="40">
        <v>1095</v>
      </c>
      <c r="CL191" s="41">
        <v>1909</v>
      </c>
      <c r="CM191" s="39">
        <v>584</v>
      </c>
      <c r="CN191" s="40">
        <v>1334</v>
      </c>
      <c r="CO191" s="41">
        <v>1405</v>
      </c>
      <c r="CP191" s="39">
        <v>16</v>
      </c>
      <c r="CQ191" s="40">
        <v>80</v>
      </c>
      <c r="CR191" s="41"/>
    </row>
    <row r="192" spans="1:96" s="83" customFormat="1" ht="15">
      <c r="A192" s="6"/>
      <c r="B192" s="7"/>
      <c r="C192" s="7" t="s">
        <v>166</v>
      </c>
      <c r="D192" s="7"/>
      <c r="E192" s="7"/>
      <c r="F192" s="31"/>
      <c r="G192" s="39">
        <v>1953</v>
      </c>
      <c r="H192" s="40">
        <v>2852</v>
      </c>
      <c r="I192" s="41"/>
      <c r="J192" s="39">
        <v>18717</v>
      </c>
      <c r="K192" s="40">
        <v>18985</v>
      </c>
      <c r="L192" s="41">
        <v>19118</v>
      </c>
      <c r="M192" s="39">
        <v>102</v>
      </c>
      <c r="N192" s="40">
        <v>106</v>
      </c>
      <c r="O192" s="41">
        <v>128</v>
      </c>
      <c r="P192" s="39" t="s">
        <v>170</v>
      </c>
      <c r="Q192" s="40" t="s">
        <v>170</v>
      </c>
      <c r="R192" s="41">
        <v>0</v>
      </c>
      <c r="S192" s="39" t="s">
        <v>170</v>
      </c>
      <c r="T192" s="40">
        <v>670</v>
      </c>
      <c r="U192" s="41">
        <v>670</v>
      </c>
      <c r="V192" s="39">
        <v>25</v>
      </c>
      <c r="W192" s="40">
        <v>25</v>
      </c>
      <c r="X192" s="41">
        <v>35</v>
      </c>
      <c r="Y192" s="39" t="s">
        <v>170</v>
      </c>
      <c r="Z192" s="40">
        <v>47</v>
      </c>
      <c r="AA192" s="41">
        <v>47</v>
      </c>
      <c r="AB192" s="39">
        <v>110</v>
      </c>
      <c r="AC192" s="40">
        <v>333</v>
      </c>
      <c r="AD192" s="41">
        <v>333</v>
      </c>
      <c r="AE192" s="39">
        <v>0</v>
      </c>
      <c r="AF192" s="40">
        <v>0</v>
      </c>
      <c r="AG192" s="41">
        <v>12</v>
      </c>
      <c r="AH192" s="39" t="s">
        <v>170</v>
      </c>
      <c r="AI192" s="40" t="s">
        <v>170</v>
      </c>
      <c r="AJ192" s="41" t="s">
        <v>170</v>
      </c>
      <c r="AK192" s="39" t="s">
        <v>170</v>
      </c>
      <c r="AL192" s="40" t="s">
        <v>170</v>
      </c>
      <c r="AM192" s="41" t="s">
        <v>170</v>
      </c>
      <c r="AN192" s="39">
        <v>23</v>
      </c>
      <c r="AO192" s="40">
        <v>23</v>
      </c>
      <c r="AP192" s="41">
        <v>23</v>
      </c>
      <c r="AQ192" s="39">
        <v>67</v>
      </c>
      <c r="AR192" s="40">
        <v>118</v>
      </c>
      <c r="AS192" s="41">
        <v>118</v>
      </c>
      <c r="AT192" s="39">
        <v>19</v>
      </c>
      <c r="AU192" s="40">
        <v>19</v>
      </c>
      <c r="AV192" s="41">
        <v>31</v>
      </c>
      <c r="AW192" s="39" t="s">
        <v>170</v>
      </c>
      <c r="AX192" s="40" t="s">
        <v>170</v>
      </c>
      <c r="AY192" s="41">
        <v>0</v>
      </c>
      <c r="AZ192" s="39" t="s">
        <v>170</v>
      </c>
      <c r="BA192" s="40">
        <v>2</v>
      </c>
      <c r="BB192" s="41">
        <v>2</v>
      </c>
      <c r="BC192" s="39" t="s">
        <v>170</v>
      </c>
      <c r="BD192" s="40" t="s">
        <v>170</v>
      </c>
      <c r="BE192" s="41" t="s">
        <v>170</v>
      </c>
      <c r="BF192" s="39" t="s">
        <v>170</v>
      </c>
      <c r="BG192" s="40" t="s">
        <v>170</v>
      </c>
      <c r="BH192" s="41" t="s">
        <v>170</v>
      </c>
      <c r="BI192" s="39">
        <v>151</v>
      </c>
      <c r="BJ192" s="40">
        <v>155</v>
      </c>
      <c r="BK192" s="41">
        <v>155</v>
      </c>
      <c r="BL192" s="39">
        <v>39</v>
      </c>
      <c r="BM192" s="40">
        <v>39</v>
      </c>
      <c r="BN192" s="41">
        <v>39</v>
      </c>
      <c r="BO192" s="39" t="s">
        <v>170</v>
      </c>
      <c r="BP192" s="40" t="s">
        <v>170</v>
      </c>
      <c r="BQ192" s="41" t="s">
        <v>170</v>
      </c>
      <c r="BR192" s="39">
        <v>1</v>
      </c>
      <c r="BS192" s="40">
        <v>1</v>
      </c>
      <c r="BT192" s="41">
        <v>1</v>
      </c>
      <c r="BU192" s="39" t="s">
        <v>170</v>
      </c>
      <c r="BV192" s="40" t="s">
        <v>170</v>
      </c>
      <c r="BW192" s="41" t="s">
        <v>170</v>
      </c>
      <c r="BX192" s="39">
        <v>53</v>
      </c>
      <c r="BY192" s="40">
        <v>53</v>
      </c>
      <c r="BZ192" s="41"/>
      <c r="CA192" s="39">
        <v>6</v>
      </c>
      <c r="CB192" s="40">
        <v>6</v>
      </c>
      <c r="CC192" s="41"/>
      <c r="CD192" s="39">
        <v>40</v>
      </c>
      <c r="CE192" s="40">
        <v>40</v>
      </c>
      <c r="CF192" s="41">
        <v>40</v>
      </c>
      <c r="CG192" s="39" t="s">
        <v>170</v>
      </c>
      <c r="CH192" s="40">
        <v>10</v>
      </c>
      <c r="CI192" s="41">
        <v>10</v>
      </c>
      <c r="CJ192" s="39">
        <v>233</v>
      </c>
      <c r="CK192" s="40">
        <v>233</v>
      </c>
      <c r="CL192" s="41">
        <v>233</v>
      </c>
      <c r="CM192" s="39">
        <v>88</v>
      </c>
      <c r="CN192" s="40">
        <v>88</v>
      </c>
      <c r="CO192" s="41">
        <v>98</v>
      </c>
      <c r="CP192" s="39" t="s">
        <v>170</v>
      </c>
      <c r="CQ192" s="40" t="s">
        <v>170</v>
      </c>
      <c r="CR192" s="41"/>
    </row>
    <row r="193" spans="1:96" s="83" customFormat="1" ht="15">
      <c r="A193" s="6"/>
      <c r="B193" s="7" t="s">
        <v>138</v>
      </c>
      <c r="C193" s="7"/>
      <c r="D193" s="7"/>
      <c r="E193" s="7"/>
      <c r="F193" s="31"/>
      <c r="G193" s="39">
        <v>216492</v>
      </c>
      <c r="H193" s="40">
        <v>331003</v>
      </c>
      <c r="I193" s="41"/>
      <c r="J193" s="39">
        <v>118799</v>
      </c>
      <c r="K193" s="40">
        <v>168588</v>
      </c>
      <c r="L193" s="41">
        <v>173321</v>
      </c>
      <c r="M193" s="39">
        <v>32319</v>
      </c>
      <c r="N193" s="40">
        <v>36523</v>
      </c>
      <c r="O193" s="41">
        <v>43774</v>
      </c>
      <c r="P193" s="39">
        <v>16582</v>
      </c>
      <c r="Q193" s="40">
        <v>23275</v>
      </c>
      <c r="R193" s="41">
        <v>23524</v>
      </c>
      <c r="S193" s="39">
        <v>4366</v>
      </c>
      <c r="T193" s="40">
        <v>10846</v>
      </c>
      <c r="U193" s="41">
        <v>12092</v>
      </c>
      <c r="V193" s="39">
        <v>4438</v>
      </c>
      <c r="W193" s="40">
        <v>4438</v>
      </c>
      <c r="X193" s="41">
        <v>7958</v>
      </c>
      <c r="Y193" s="39">
        <v>15580</v>
      </c>
      <c r="Z193" s="40">
        <v>21416</v>
      </c>
      <c r="AA193" s="41">
        <v>23108</v>
      </c>
      <c r="AB193" s="39">
        <v>4055</v>
      </c>
      <c r="AC193" s="40">
        <v>6552</v>
      </c>
      <c r="AD193" s="41">
        <v>6552</v>
      </c>
      <c r="AE193" s="39">
        <v>7266</v>
      </c>
      <c r="AF193" s="40">
        <v>8936</v>
      </c>
      <c r="AG193" s="41">
        <v>11396</v>
      </c>
      <c r="AH193" s="39">
        <v>1952</v>
      </c>
      <c r="AI193" s="40">
        <v>2445</v>
      </c>
      <c r="AJ193" s="41">
        <v>2445</v>
      </c>
      <c r="AK193" s="39">
        <v>1473</v>
      </c>
      <c r="AL193" s="40">
        <v>2184</v>
      </c>
      <c r="AM193" s="41">
        <v>2184</v>
      </c>
      <c r="AN193" s="39">
        <v>4020</v>
      </c>
      <c r="AO193" s="40">
        <v>5006</v>
      </c>
      <c r="AP193" s="41">
        <v>6570</v>
      </c>
      <c r="AQ193" s="39">
        <v>5667</v>
      </c>
      <c r="AR193" s="40">
        <v>8957</v>
      </c>
      <c r="AS193" s="41">
        <v>8957</v>
      </c>
      <c r="AT193" s="39">
        <v>1735</v>
      </c>
      <c r="AU193" s="40">
        <v>1735</v>
      </c>
      <c r="AV193" s="41">
        <v>5625</v>
      </c>
      <c r="AW193" s="39">
        <v>2626</v>
      </c>
      <c r="AX193" s="40">
        <v>3741</v>
      </c>
      <c r="AY193" s="41">
        <v>5530</v>
      </c>
      <c r="AZ193" s="39">
        <v>3677</v>
      </c>
      <c r="BA193" s="40">
        <v>4308</v>
      </c>
      <c r="BB193" s="41">
        <v>6706</v>
      </c>
      <c r="BC193" s="39">
        <v>1000</v>
      </c>
      <c r="BD193" s="40">
        <v>1298</v>
      </c>
      <c r="BE193" s="41">
        <v>1298</v>
      </c>
      <c r="BF193" s="39">
        <v>2126</v>
      </c>
      <c r="BG193" s="40">
        <v>2126</v>
      </c>
      <c r="BH193" s="41">
        <v>4044</v>
      </c>
      <c r="BI193" s="39">
        <v>514</v>
      </c>
      <c r="BJ193" s="40">
        <v>879</v>
      </c>
      <c r="BK193" s="41">
        <v>879</v>
      </c>
      <c r="BL193" s="39">
        <v>1109</v>
      </c>
      <c r="BM193" s="40">
        <v>1645</v>
      </c>
      <c r="BN193" s="41">
        <v>1645</v>
      </c>
      <c r="BO193" s="39">
        <v>570</v>
      </c>
      <c r="BP193" s="40">
        <v>721</v>
      </c>
      <c r="BQ193" s="41">
        <v>721</v>
      </c>
      <c r="BR193" s="39">
        <v>388</v>
      </c>
      <c r="BS193" s="40">
        <v>467</v>
      </c>
      <c r="BT193" s="41">
        <v>467</v>
      </c>
      <c r="BU193" s="39">
        <v>372</v>
      </c>
      <c r="BV193" s="40">
        <v>430</v>
      </c>
      <c r="BW193" s="41">
        <v>430</v>
      </c>
      <c r="BX193" s="39">
        <v>317</v>
      </c>
      <c r="BY193" s="40">
        <v>491</v>
      </c>
      <c r="BZ193" s="41"/>
      <c r="CA193" s="39">
        <v>312</v>
      </c>
      <c r="CB193" s="40">
        <v>352</v>
      </c>
      <c r="CC193" s="41"/>
      <c r="CD193" s="39">
        <v>783</v>
      </c>
      <c r="CE193" s="40">
        <v>1164</v>
      </c>
      <c r="CF193" s="41">
        <v>1164</v>
      </c>
      <c r="CG193" s="39">
        <v>384</v>
      </c>
      <c r="CH193" s="40">
        <v>510</v>
      </c>
      <c r="CI193" s="41">
        <v>510</v>
      </c>
      <c r="CJ193" s="39">
        <v>1245</v>
      </c>
      <c r="CK193" s="40">
        <v>1645</v>
      </c>
      <c r="CL193" s="41">
        <v>2739</v>
      </c>
      <c r="CM193" s="39">
        <v>516</v>
      </c>
      <c r="CN193" s="40">
        <v>902</v>
      </c>
      <c r="CO193" s="41">
        <v>986</v>
      </c>
      <c r="CP193" s="39">
        <v>155</v>
      </c>
      <c r="CQ193" s="40">
        <v>209</v>
      </c>
      <c r="CR193" s="41"/>
    </row>
    <row r="194" spans="1:96" s="83" customFormat="1" ht="15">
      <c r="A194" s="6"/>
      <c r="B194" s="7"/>
      <c r="C194" s="7" t="s">
        <v>139</v>
      </c>
      <c r="D194" s="7"/>
      <c r="E194" s="7"/>
      <c r="F194" s="31"/>
      <c r="G194" s="39">
        <v>216492</v>
      </c>
      <c r="H194" s="40">
        <v>331002</v>
      </c>
      <c r="I194" s="41"/>
      <c r="J194" s="39">
        <v>88899</v>
      </c>
      <c r="K194" s="40">
        <v>138688</v>
      </c>
      <c r="L194" s="41">
        <v>143374</v>
      </c>
      <c r="M194" s="39">
        <v>32319</v>
      </c>
      <c r="N194" s="40">
        <v>36523</v>
      </c>
      <c r="O194" s="41">
        <v>43774</v>
      </c>
      <c r="P194" s="39">
        <v>15837</v>
      </c>
      <c r="Q194" s="40">
        <v>22475</v>
      </c>
      <c r="R194" s="41">
        <v>22676</v>
      </c>
      <c r="S194" s="39">
        <v>4366</v>
      </c>
      <c r="T194" s="40">
        <v>7841</v>
      </c>
      <c r="U194" s="41">
        <v>9087</v>
      </c>
      <c r="V194" s="39">
        <v>4438</v>
      </c>
      <c r="W194" s="40">
        <v>4438</v>
      </c>
      <c r="X194" s="41">
        <v>7946</v>
      </c>
      <c r="Y194" s="39">
        <v>15580</v>
      </c>
      <c r="Z194" s="40">
        <v>21416</v>
      </c>
      <c r="AA194" s="41">
        <v>22425</v>
      </c>
      <c r="AB194" s="39">
        <v>4055</v>
      </c>
      <c r="AC194" s="40">
        <v>6552</v>
      </c>
      <c r="AD194" s="41">
        <v>6552</v>
      </c>
      <c r="AE194" s="39">
        <v>7266</v>
      </c>
      <c r="AF194" s="40">
        <v>8539</v>
      </c>
      <c r="AG194" s="41">
        <v>10999</v>
      </c>
      <c r="AH194" s="39">
        <v>1952</v>
      </c>
      <c r="AI194" s="40">
        <v>2445</v>
      </c>
      <c r="AJ194" s="41">
        <v>2445</v>
      </c>
      <c r="AK194" s="39">
        <v>1473</v>
      </c>
      <c r="AL194" s="40">
        <v>2024</v>
      </c>
      <c r="AM194" s="41">
        <v>2024</v>
      </c>
      <c r="AN194" s="39">
        <v>4020</v>
      </c>
      <c r="AO194" s="40">
        <v>5006</v>
      </c>
      <c r="AP194" s="41">
        <v>6570</v>
      </c>
      <c r="AQ194" s="39">
        <v>5667</v>
      </c>
      <c r="AR194" s="40">
        <v>8957</v>
      </c>
      <c r="AS194" s="41">
        <v>8957</v>
      </c>
      <c r="AT194" s="39">
        <v>1735</v>
      </c>
      <c r="AU194" s="40">
        <v>1735</v>
      </c>
      <c r="AV194" s="41">
        <v>5621</v>
      </c>
      <c r="AW194" s="39">
        <v>2626</v>
      </c>
      <c r="AX194" s="40">
        <v>3741</v>
      </c>
      <c r="AY194" s="41">
        <v>5530</v>
      </c>
      <c r="AZ194" s="39">
        <v>3677</v>
      </c>
      <c r="BA194" s="40">
        <v>4308</v>
      </c>
      <c r="BB194" s="41">
        <v>6706</v>
      </c>
      <c r="BC194" s="39">
        <v>1000</v>
      </c>
      <c r="BD194" s="40">
        <v>1298</v>
      </c>
      <c r="BE194" s="41">
        <v>1298</v>
      </c>
      <c r="BF194" s="39">
        <v>2126</v>
      </c>
      <c r="BG194" s="40">
        <v>2126</v>
      </c>
      <c r="BH194" s="41">
        <v>4044</v>
      </c>
      <c r="BI194" s="39">
        <v>514</v>
      </c>
      <c r="BJ194" s="40">
        <v>852</v>
      </c>
      <c r="BK194" s="41">
        <v>852</v>
      </c>
      <c r="BL194" s="39">
        <v>1109</v>
      </c>
      <c r="BM194" s="40">
        <v>1645</v>
      </c>
      <c r="BN194" s="41">
        <v>1645</v>
      </c>
      <c r="BO194" s="39">
        <v>570</v>
      </c>
      <c r="BP194" s="40">
        <v>721</v>
      </c>
      <c r="BQ194" s="41">
        <v>721</v>
      </c>
      <c r="BR194" s="39">
        <v>388</v>
      </c>
      <c r="BS194" s="40">
        <v>467</v>
      </c>
      <c r="BT194" s="41">
        <v>467</v>
      </c>
      <c r="BU194" s="39">
        <v>372</v>
      </c>
      <c r="BV194" s="40">
        <v>416</v>
      </c>
      <c r="BW194" s="41">
        <v>416</v>
      </c>
      <c r="BX194" s="39">
        <v>317</v>
      </c>
      <c r="BY194" s="40">
        <v>491</v>
      </c>
      <c r="BZ194" s="41"/>
      <c r="CA194" s="39">
        <v>312</v>
      </c>
      <c r="CB194" s="40">
        <v>352</v>
      </c>
      <c r="CC194" s="41"/>
      <c r="CD194" s="39">
        <v>783</v>
      </c>
      <c r="CE194" s="40">
        <v>1164</v>
      </c>
      <c r="CF194" s="41">
        <v>1164</v>
      </c>
      <c r="CG194" s="39">
        <v>384</v>
      </c>
      <c r="CH194" s="40">
        <v>510</v>
      </c>
      <c r="CI194" s="41">
        <v>510</v>
      </c>
      <c r="CJ194" s="39">
        <v>1045</v>
      </c>
      <c r="CK194" s="40">
        <v>1445</v>
      </c>
      <c r="CL194" s="41">
        <v>2539</v>
      </c>
      <c r="CM194" s="39">
        <v>516</v>
      </c>
      <c r="CN194" s="40">
        <v>902</v>
      </c>
      <c r="CO194" s="41">
        <v>966</v>
      </c>
      <c r="CP194" s="39">
        <v>155</v>
      </c>
      <c r="CQ194" s="40">
        <v>209</v>
      </c>
      <c r="CR194" s="41"/>
    </row>
    <row r="195" spans="1:96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1</v>
      </c>
      <c r="I195" s="41"/>
      <c r="J195" s="39">
        <v>29900</v>
      </c>
      <c r="K195" s="40">
        <v>29900</v>
      </c>
      <c r="L195" s="41">
        <v>29947</v>
      </c>
      <c r="M195" s="39">
        <v>0</v>
      </c>
      <c r="N195" s="40">
        <v>0</v>
      </c>
      <c r="O195" s="41">
        <v>0</v>
      </c>
      <c r="P195" s="39">
        <v>745</v>
      </c>
      <c r="Q195" s="40">
        <v>799</v>
      </c>
      <c r="R195" s="41">
        <v>848</v>
      </c>
      <c r="S195" s="39" t="s">
        <v>170</v>
      </c>
      <c r="T195" s="40">
        <v>3005</v>
      </c>
      <c r="U195" s="41">
        <v>3005</v>
      </c>
      <c r="V195" s="39">
        <v>0</v>
      </c>
      <c r="W195" s="40"/>
      <c r="X195" s="41">
        <v>12</v>
      </c>
      <c r="Y195" s="39" t="s">
        <v>170</v>
      </c>
      <c r="Z195" s="40" t="s">
        <v>170</v>
      </c>
      <c r="AA195" s="41">
        <v>683</v>
      </c>
      <c r="AB195" s="39">
        <v>0</v>
      </c>
      <c r="AC195" s="40">
        <v>0</v>
      </c>
      <c r="AD195" s="41">
        <v>0</v>
      </c>
      <c r="AE195" s="39">
        <v>0</v>
      </c>
      <c r="AF195" s="40">
        <v>396</v>
      </c>
      <c r="AG195" s="41">
        <v>396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>
        <v>160</v>
      </c>
      <c r="AM195" s="41">
        <v>160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>
        <v>4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 t="s">
        <v>170</v>
      </c>
      <c r="BE195" s="41" t="s">
        <v>170</v>
      </c>
      <c r="BF195" s="39" t="s">
        <v>170</v>
      </c>
      <c r="BG195" s="40" t="s">
        <v>170</v>
      </c>
      <c r="BH195" s="41" t="s">
        <v>170</v>
      </c>
      <c r="BI195" s="39" t="s">
        <v>170</v>
      </c>
      <c r="BJ195" s="40">
        <v>26</v>
      </c>
      <c r="BK195" s="41">
        <v>26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>
        <v>14</v>
      </c>
      <c r="BW195" s="41">
        <v>14</v>
      </c>
      <c r="BX195" s="39" t="s">
        <v>170</v>
      </c>
      <c r="BY195" s="40" t="s">
        <v>170</v>
      </c>
      <c r="BZ195" s="41"/>
      <c r="CA195" s="39" t="s">
        <v>170</v>
      </c>
      <c r="CB195" s="40" t="s">
        <v>170</v>
      </c>
      <c r="CC195" s="41"/>
      <c r="CD195" s="39" t="s">
        <v>170</v>
      </c>
      <c r="CE195" s="40" t="s">
        <v>170</v>
      </c>
      <c r="CF195" s="41" t="s">
        <v>170</v>
      </c>
      <c r="CG195" s="39" t="s">
        <v>170</v>
      </c>
      <c r="CH195" s="40" t="s">
        <v>170</v>
      </c>
      <c r="CI195" s="41" t="s">
        <v>170</v>
      </c>
      <c r="CJ195" s="39">
        <v>200</v>
      </c>
      <c r="CK195" s="40">
        <v>200</v>
      </c>
      <c r="CL195" s="41">
        <v>200</v>
      </c>
      <c r="CM195" s="39" t="s">
        <v>170</v>
      </c>
      <c r="CN195" s="40" t="s">
        <v>170</v>
      </c>
      <c r="CO195" s="41">
        <v>20</v>
      </c>
      <c r="CP195" s="39" t="s">
        <v>170</v>
      </c>
      <c r="CQ195" s="40" t="s">
        <v>170</v>
      </c>
      <c r="CR195" s="41"/>
    </row>
    <row r="196" spans="1:96" s="83" customFormat="1" ht="15">
      <c r="A196" s="27" t="s">
        <v>135</v>
      </c>
      <c r="B196" s="28"/>
      <c r="C196" s="28"/>
      <c r="D196" s="28"/>
      <c r="E196" s="28"/>
      <c r="F196" s="62"/>
      <c r="G196" s="39">
        <v>9410</v>
      </c>
      <c r="H196" s="40">
        <v>-127324</v>
      </c>
      <c r="I196" s="41"/>
      <c r="J196" s="39">
        <v>30511</v>
      </c>
      <c r="K196" s="40">
        <v>15182</v>
      </c>
      <c r="L196" s="41">
        <v>12924</v>
      </c>
      <c r="M196" s="39">
        <v>6710</v>
      </c>
      <c r="N196" s="40">
        <v>2668</v>
      </c>
      <c r="O196" s="41">
        <v>700</v>
      </c>
      <c r="P196" s="39">
        <v>1429</v>
      </c>
      <c r="Q196" s="40">
        <v>-1602</v>
      </c>
      <c r="R196" s="41">
        <v>-3286</v>
      </c>
      <c r="S196" s="39">
        <v>-700</v>
      </c>
      <c r="T196" s="40">
        <v>231</v>
      </c>
      <c r="U196" s="41">
        <v>40</v>
      </c>
      <c r="V196" s="39">
        <v>527</v>
      </c>
      <c r="W196" s="40">
        <v>527</v>
      </c>
      <c r="X196" s="41">
        <v>-914</v>
      </c>
      <c r="Y196" s="39">
        <v>7786</v>
      </c>
      <c r="Z196" s="40">
        <v>8388</v>
      </c>
      <c r="AA196" s="41">
        <v>9846</v>
      </c>
      <c r="AB196" s="39">
        <v>-897</v>
      </c>
      <c r="AC196" s="40">
        <v>-3043</v>
      </c>
      <c r="AD196" s="41">
        <v>-4318</v>
      </c>
      <c r="AE196" s="39">
        <v>3258</v>
      </c>
      <c r="AF196" s="40">
        <v>2441</v>
      </c>
      <c r="AG196" s="41">
        <v>2404</v>
      </c>
      <c r="AH196" s="39">
        <v>157</v>
      </c>
      <c r="AI196" s="40">
        <v>183</v>
      </c>
      <c r="AJ196" s="41">
        <v>-84</v>
      </c>
      <c r="AK196" s="39">
        <v>-684</v>
      </c>
      <c r="AL196" s="40">
        <v>-838</v>
      </c>
      <c r="AM196" s="41">
        <v>-838</v>
      </c>
      <c r="AN196" s="39">
        <v>829</v>
      </c>
      <c r="AO196" s="40">
        <v>-721</v>
      </c>
      <c r="AP196" s="41">
        <v>-487</v>
      </c>
      <c r="AQ196" s="39">
        <v>-68</v>
      </c>
      <c r="AR196" s="40">
        <v>2388</v>
      </c>
      <c r="AS196" s="41">
        <v>2388</v>
      </c>
      <c r="AT196" s="39">
        <v>-889</v>
      </c>
      <c r="AU196" s="40">
        <v>-889</v>
      </c>
      <c r="AV196" s="41">
        <v>-934</v>
      </c>
      <c r="AW196" s="39">
        <v>73</v>
      </c>
      <c r="AX196" s="40">
        <v>-24</v>
      </c>
      <c r="AY196" s="41">
        <v>1756</v>
      </c>
      <c r="AZ196" s="39">
        <v>1305</v>
      </c>
      <c r="BA196" s="40">
        <v>453</v>
      </c>
      <c r="BB196" s="41">
        <v>1992</v>
      </c>
      <c r="BC196" s="39">
        <v>-400</v>
      </c>
      <c r="BD196" s="40">
        <v>-808</v>
      </c>
      <c r="BE196" s="41">
        <v>-877</v>
      </c>
      <c r="BF196" s="39">
        <v>377</v>
      </c>
      <c r="BG196" s="40">
        <v>377</v>
      </c>
      <c r="BH196" s="41">
        <v>1582</v>
      </c>
      <c r="BI196" s="39">
        <v>-695</v>
      </c>
      <c r="BJ196" s="40">
        <v>-894</v>
      </c>
      <c r="BK196" s="41">
        <v>-894</v>
      </c>
      <c r="BL196" s="39">
        <v>463</v>
      </c>
      <c r="BM196" s="40">
        <v>548</v>
      </c>
      <c r="BN196" s="41">
        <v>548</v>
      </c>
      <c r="BO196" s="39">
        <v>-41</v>
      </c>
      <c r="BP196" s="40">
        <v>-296</v>
      </c>
      <c r="BQ196" s="41">
        <v>-296</v>
      </c>
      <c r="BR196" s="39">
        <v>186</v>
      </c>
      <c r="BS196" s="40">
        <v>-111</v>
      </c>
      <c r="BT196" s="41">
        <v>-111</v>
      </c>
      <c r="BU196" s="39">
        <v>-144</v>
      </c>
      <c r="BV196" s="40">
        <v>-97</v>
      </c>
      <c r="BW196" s="41">
        <v>-97</v>
      </c>
      <c r="BX196" s="39">
        <v>-91</v>
      </c>
      <c r="BY196" s="40">
        <v>-216</v>
      </c>
      <c r="BZ196" s="41"/>
      <c r="CA196" s="39">
        <v>-74</v>
      </c>
      <c r="CB196" s="40">
        <v>-94</v>
      </c>
      <c r="CC196" s="41"/>
      <c r="CD196" s="39">
        <v>-94</v>
      </c>
      <c r="CE196" s="40">
        <v>-419</v>
      </c>
      <c r="CF196" s="41">
        <v>-419</v>
      </c>
      <c r="CG196" s="39">
        <v>141</v>
      </c>
      <c r="CH196" s="40">
        <v>102</v>
      </c>
      <c r="CI196" s="41">
        <v>102</v>
      </c>
      <c r="CJ196" s="39">
        <v>414</v>
      </c>
      <c r="CK196" s="40">
        <v>317</v>
      </c>
      <c r="CL196" s="41">
        <v>596</v>
      </c>
      <c r="CM196" s="39">
        <v>-157</v>
      </c>
      <c r="CN196" s="40">
        <v>-520</v>
      </c>
      <c r="CO196" s="41">
        <v>-517</v>
      </c>
      <c r="CP196" s="39">
        <v>139</v>
      </c>
      <c r="CQ196" s="40">
        <v>129</v>
      </c>
      <c r="CR196" s="41"/>
    </row>
    <row r="197" spans="1:96" s="83" customFormat="1" ht="15">
      <c r="A197" s="27" t="s">
        <v>140</v>
      </c>
      <c r="B197" s="28"/>
      <c r="C197" s="28"/>
      <c r="D197" s="28"/>
      <c r="E197" s="28"/>
      <c r="F197" s="62"/>
      <c r="G197" s="39">
        <v>6943</v>
      </c>
      <c r="H197" s="40">
        <v>-76019</v>
      </c>
      <c r="I197" s="41">
        <v>-89881</v>
      </c>
      <c r="J197" s="39">
        <v>-692</v>
      </c>
      <c r="K197" s="40">
        <v>6066</v>
      </c>
      <c r="L197" s="41">
        <v>3900</v>
      </c>
      <c r="M197" s="39">
        <v>1788</v>
      </c>
      <c r="N197" s="40">
        <v>4197</v>
      </c>
      <c r="O197" s="41">
        <v>4223</v>
      </c>
      <c r="P197" s="39">
        <v>538</v>
      </c>
      <c r="Q197" s="40">
        <v>1429</v>
      </c>
      <c r="R197" s="41">
        <v>2555</v>
      </c>
      <c r="S197" s="39">
        <v>-292</v>
      </c>
      <c r="T197" s="40">
        <v>1582</v>
      </c>
      <c r="U197" s="41">
        <v>1955</v>
      </c>
      <c r="V197" s="39">
        <v>-816</v>
      </c>
      <c r="W197" s="40">
        <v>-892</v>
      </c>
      <c r="X197" s="41">
        <v>-871</v>
      </c>
      <c r="Y197" s="39">
        <v>2208</v>
      </c>
      <c r="Z197" s="40">
        <v>2985</v>
      </c>
      <c r="AA197" s="41">
        <v>3835</v>
      </c>
      <c r="AB197" s="39">
        <v>286</v>
      </c>
      <c r="AC197" s="40">
        <v>1130</v>
      </c>
      <c r="AD197" s="41">
        <v>929</v>
      </c>
      <c r="AE197" s="39">
        <v>1493</v>
      </c>
      <c r="AF197" s="40">
        <v>1614</v>
      </c>
      <c r="AG197" s="41">
        <v>1800</v>
      </c>
      <c r="AH197" s="39">
        <v>-81</v>
      </c>
      <c r="AI197" s="40">
        <v>1202</v>
      </c>
      <c r="AJ197" s="41">
        <v>1290</v>
      </c>
      <c r="AK197" s="39">
        <v>229</v>
      </c>
      <c r="AL197" s="40">
        <v>-185</v>
      </c>
      <c r="AM197" s="41">
        <v>-168</v>
      </c>
      <c r="AN197" s="39">
        <v>870</v>
      </c>
      <c r="AO197" s="40">
        <v>725</v>
      </c>
      <c r="AP197" s="41">
        <v>874</v>
      </c>
      <c r="AQ197" s="39">
        <v>529</v>
      </c>
      <c r="AR197" s="40">
        <v>935</v>
      </c>
      <c r="AS197" s="41">
        <v>1308</v>
      </c>
      <c r="AT197" s="39">
        <v>45</v>
      </c>
      <c r="AU197" s="40">
        <v>102</v>
      </c>
      <c r="AV197" s="41">
        <v>80</v>
      </c>
      <c r="AW197" s="39">
        <v>-93</v>
      </c>
      <c r="AX197" s="40">
        <v>737</v>
      </c>
      <c r="AY197" s="41">
        <v>708</v>
      </c>
      <c r="AZ197" s="39">
        <v>107</v>
      </c>
      <c r="BA197" s="40">
        <v>952</v>
      </c>
      <c r="BB197" s="41">
        <v>1065</v>
      </c>
      <c r="BC197" s="39">
        <v>188</v>
      </c>
      <c r="BD197" s="40">
        <v>600</v>
      </c>
      <c r="BE197" s="41">
        <v>651</v>
      </c>
      <c r="BF197" s="39">
        <v>110</v>
      </c>
      <c r="BG197" s="40">
        <v>229</v>
      </c>
      <c r="BH197" s="41">
        <v>709</v>
      </c>
      <c r="BI197" s="39">
        <v>489</v>
      </c>
      <c r="BJ197" s="40">
        <v>275</v>
      </c>
      <c r="BK197" s="41">
        <v>385</v>
      </c>
      <c r="BL197" s="39">
        <v>-190</v>
      </c>
      <c r="BM197" s="40">
        <v>-360</v>
      </c>
      <c r="BN197" s="41">
        <v>-304</v>
      </c>
      <c r="BO197" s="39">
        <v>30</v>
      </c>
      <c r="BP197" s="40">
        <v>-59</v>
      </c>
      <c r="BQ197" s="41">
        <v>65</v>
      </c>
      <c r="BR197" s="39">
        <v>-22</v>
      </c>
      <c r="BS197" s="40">
        <v>22</v>
      </c>
      <c r="BT197" s="41">
        <v>134</v>
      </c>
      <c r="BU197" s="39">
        <v>-211</v>
      </c>
      <c r="BV197" s="40">
        <v>-214</v>
      </c>
      <c r="BW197" s="41">
        <v>-216</v>
      </c>
      <c r="BX197" s="39">
        <v>6</v>
      </c>
      <c r="BY197" s="40">
        <v>50</v>
      </c>
      <c r="BZ197" s="41"/>
      <c r="CA197" s="39">
        <v>30</v>
      </c>
      <c r="CB197" s="40">
        <v>137</v>
      </c>
      <c r="CC197" s="41"/>
      <c r="CD197" s="39">
        <v>-12</v>
      </c>
      <c r="CE197" s="40">
        <v>68</v>
      </c>
      <c r="CF197" s="41">
        <v>183</v>
      </c>
      <c r="CG197" s="39">
        <v>32</v>
      </c>
      <c r="CH197" s="40">
        <v>64</v>
      </c>
      <c r="CI197" s="41">
        <v>207</v>
      </c>
      <c r="CJ197" s="39">
        <v>-245</v>
      </c>
      <c r="CK197" s="40">
        <v>32</v>
      </c>
      <c r="CL197" s="41">
        <v>37</v>
      </c>
      <c r="CM197" s="39">
        <v>194</v>
      </c>
      <c r="CN197" s="40">
        <v>172</v>
      </c>
      <c r="CO197" s="41">
        <v>399</v>
      </c>
      <c r="CP197" s="39">
        <v>7</v>
      </c>
      <c r="CQ197" s="40">
        <v>11</v>
      </c>
      <c r="CR197" s="41"/>
    </row>
    <row r="198" spans="1:96" s="83" customFormat="1" ht="15">
      <c r="A198" s="27" t="s">
        <v>141</v>
      </c>
      <c r="B198" s="28"/>
      <c r="C198" s="28"/>
      <c r="D198" s="28"/>
      <c r="E198" s="28"/>
      <c r="F198" s="62"/>
      <c r="G198" s="39">
        <v>19406</v>
      </c>
      <c r="H198" s="40">
        <v>252702</v>
      </c>
      <c r="I198" s="41">
        <v>355858</v>
      </c>
      <c r="J198" s="39">
        <v>4478</v>
      </c>
      <c r="K198" s="40">
        <v>42097</v>
      </c>
      <c r="L198" s="41">
        <v>52463</v>
      </c>
      <c r="M198" s="39">
        <v>7291</v>
      </c>
      <c r="N198" s="40">
        <v>11218</v>
      </c>
      <c r="O198" s="41">
        <v>15569</v>
      </c>
      <c r="P198" s="39">
        <v>3766</v>
      </c>
      <c r="Q198" s="40">
        <v>27258</v>
      </c>
      <c r="R198" s="41">
        <v>34430</v>
      </c>
      <c r="S198" s="39">
        <v>3944</v>
      </c>
      <c r="T198" s="40">
        <v>6972</v>
      </c>
      <c r="U198" s="41">
        <v>8242</v>
      </c>
      <c r="V198" s="39">
        <v>2880</v>
      </c>
      <c r="W198" s="40">
        <v>4396</v>
      </c>
      <c r="X198" s="41">
        <v>4510</v>
      </c>
      <c r="Y198" s="39">
        <v>5190</v>
      </c>
      <c r="Z198" s="40">
        <v>16162</v>
      </c>
      <c r="AA198" s="41">
        <v>22576</v>
      </c>
      <c r="AB198" s="39">
        <v>3724</v>
      </c>
      <c r="AC198" s="40">
        <v>8818</v>
      </c>
      <c r="AD198" s="41">
        <v>11212</v>
      </c>
      <c r="AE198" s="39">
        <v>2785</v>
      </c>
      <c r="AF198" s="40">
        <v>9023</v>
      </c>
      <c r="AG198" s="41">
        <v>10634</v>
      </c>
      <c r="AH198" s="39">
        <v>2734</v>
      </c>
      <c r="AI198" s="40">
        <v>1355</v>
      </c>
      <c r="AJ198" s="41">
        <v>1413</v>
      </c>
      <c r="AK198" s="39">
        <v>190</v>
      </c>
      <c r="AL198" s="40">
        <v>1873</v>
      </c>
      <c r="AM198" s="41">
        <v>2690</v>
      </c>
      <c r="AN198" s="39">
        <v>1934</v>
      </c>
      <c r="AO198" s="40">
        <v>5283</v>
      </c>
      <c r="AP198" s="41">
        <v>5721</v>
      </c>
      <c r="AQ198" s="39">
        <v>3553</v>
      </c>
      <c r="AR198" s="40">
        <v>4799</v>
      </c>
      <c r="AS198" s="41">
        <v>5736</v>
      </c>
      <c r="AT198" s="39">
        <v>915</v>
      </c>
      <c r="AU198" s="40">
        <v>1960</v>
      </c>
      <c r="AV198" s="41">
        <v>2668</v>
      </c>
      <c r="AW198" s="39">
        <v>1481</v>
      </c>
      <c r="AX198" s="40">
        <v>2135</v>
      </c>
      <c r="AY198" s="41">
        <v>3606</v>
      </c>
      <c r="AZ198" s="39">
        <v>1088</v>
      </c>
      <c r="BA198" s="40">
        <v>3160</v>
      </c>
      <c r="BB198" s="41">
        <v>3693</v>
      </c>
      <c r="BC198" s="39">
        <v>445</v>
      </c>
      <c r="BD198" s="40">
        <v>2599</v>
      </c>
      <c r="BE198" s="41">
        <v>3333</v>
      </c>
      <c r="BF198" s="39">
        <v>1063</v>
      </c>
      <c r="BG198" s="40">
        <v>1184</v>
      </c>
      <c r="BH198" s="41">
        <v>2074</v>
      </c>
      <c r="BI198" s="39">
        <v>745</v>
      </c>
      <c r="BJ198" s="40">
        <v>1417</v>
      </c>
      <c r="BK198" s="41">
        <v>1172</v>
      </c>
      <c r="BL198" s="39">
        <v>614</v>
      </c>
      <c r="BM198" s="40">
        <v>1117</v>
      </c>
      <c r="BN198" s="41">
        <v>1388</v>
      </c>
      <c r="BO198" s="39">
        <v>246</v>
      </c>
      <c r="BP198" s="40">
        <v>598</v>
      </c>
      <c r="BQ198" s="41">
        <v>515</v>
      </c>
      <c r="BR198" s="39">
        <v>379</v>
      </c>
      <c r="BS198" s="40">
        <v>786</v>
      </c>
      <c r="BT198" s="41">
        <v>536</v>
      </c>
      <c r="BU198" s="39">
        <v>681</v>
      </c>
      <c r="BV198" s="40">
        <v>1092</v>
      </c>
      <c r="BW198" s="41">
        <v>1117</v>
      </c>
      <c r="BX198" s="39">
        <v>188</v>
      </c>
      <c r="BY198" s="40">
        <v>501</v>
      </c>
      <c r="BZ198" s="41"/>
      <c r="CA198" s="39">
        <v>286</v>
      </c>
      <c r="CB198" s="40">
        <v>1059</v>
      </c>
      <c r="CC198" s="41"/>
      <c r="CD198" s="39">
        <v>477</v>
      </c>
      <c r="CE198" s="40">
        <v>1002</v>
      </c>
      <c r="CF198" s="41">
        <v>1116</v>
      </c>
      <c r="CG198" s="39">
        <v>250</v>
      </c>
      <c r="CH198" s="40">
        <v>388</v>
      </c>
      <c r="CI198" s="41">
        <v>464</v>
      </c>
      <c r="CJ198" s="39">
        <v>497</v>
      </c>
      <c r="CK198" s="40">
        <v>1388</v>
      </c>
      <c r="CL198" s="41">
        <v>1510</v>
      </c>
      <c r="CM198" s="39">
        <v>478</v>
      </c>
      <c r="CN198" s="40">
        <v>1237</v>
      </c>
      <c r="CO198" s="41">
        <v>1235</v>
      </c>
      <c r="CP198" s="39">
        <v>239</v>
      </c>
      <c r="CQ198" s="40">
        <v>285</v>
      </c>
      <c r="CR198" s="41"/>
    </row>
    <row r="199" spans="1:96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>
        <v>-4828</v>
      </c>
      <c r="M199" s="77"/>
      <c r="N199" s="78"/>
      <c r="O199" s="41">
        <v>0</v>
      </c>
      <c r="P199" s="77"/>
      <c r="Q199" s="78"/>
      <c r="R199" s="41">
        <v>-90</v>
      </c>
      <c r="S199" s="77"/>
      <c r="T199" s="78"/>
      <c r="U199" s="41" t="s">
        <v>170</v>
      </c>
      <c r="V199" s="77"/>
      <c r="W199" s="78"/>
      <c r="X199" s="41">
        <v>0</v>
      </c>
      <c r="Y199" s="77"/>
      <c r="Z199" s="78"/>
      <c r="AA199" s="41" t="s">
        <v>170</v>
      </c>
      <c r="AB199" s="77"/>
      <c r="AC199" s="78"/>
      <c r="AD199" s="41">
        <v>0</v>
      </c>
      <c r="AE199" s="77"/>
      <c r="AF199" s="78"/>
      <c r="AG199" s="41" t="s">
        <v>170</v>
      </c>
      <c r="AH199" s="77"/>
      <c r="AI199" s="78"/>
      <c r="AJ199" s="41" t="s">
        <v>170</v>
      </c>
      <c r="AK199" s="77"/>
      <c r="AL199" s="78"/>
      <c r="AM199" s="41" t="s">
        <v>170</v>
      </c>
      <c r="AN199" s="77"/>
      <c r="AO199" s="78"/>
      <c r="AP199" s="41">
        <v>0</v>
      </c>
      <c r="AQ199" s="77"/>
      <c r="AR199" s="78"/>
      <c r="AS199" s="41">
        <v>0</v>
      </c>
      <c r="AT199" s="77"/>
      <c r="AU199" s="78"/>
      <c r="AV199" s="41">
        <v>0</v>
      </c>
      <c r="AW199" s="77"/>
      <c r="AX199" s="78"/>
      <c r="AY199" s="41">
        <v>-1</v>
      </c>
      <c r="AZ199" s="77"/>
      <c r="BA199" s="78"/>
      <c r="BB199" s="41">
        <v>3</v>
      </c>
      <c r="BC199" s="77"/>
      <c r="BD199" s="78"/>
      <c r="BE199" s="41"/>
      <c r="BF199" s="77"/>
      <c r="BG199" s="78"/>
      <c r="BH199" s="41">
        <v>-1</v>
      </c>
      <c r="BI199" s="77"/>
      <c r="BJ199" s="78"/>
      <c r="BK199" s="41">
        <v>0</v>
      </c>
      <c r="BL199" s="77"/>
      <c r="BM199" s="78"/>
      <c r="BN199" s="41" t="s">
        <v>170</v>
      </c>
      <c r="BO199" s="77"/>
      <c r="BP199" s="78"/>
      <c r="BQ199" s="41">
        <v>1</v>
      </c>
      <c r="BR199" s="77"/>
      <c r="BS199" s="78"/>
      <c r="BT199" s="41">
        <v>0</v>
      </c>
      <c r="BU199" s="77"/>
      <c r="BV199" s="78"/>
      <c r="BW199" s="41">
        <v>-1</v>
      </c>
      <c r="BX199" s="77"/>
      <c r="BY199" s="78"/>
      <c r="BZ199" s="41"/>
      <c r="CA199" s="77"/>
      <c r="CB199" s="78"/>
      <c r="CC199" s="41"/>
      <c r="CD199" s="77"/>
      <c r="CE199" s="78"/>
      <c r="CF199" s="41">
        <v>0</v>
      </c>
      <c r="CG199" s="77"/>
      <c r="CH199" s="78"/>
      <c r="CI199" s="41" t="s">
        <v>170</v>
      </c>
      <c r="CJ199" s="77"/>
      <c r="CK199" s="78"/>
      <c r="CL199" s="41">
        <v>-24</v>
      </c>
      <c r="CM199" s="77"/>
      <c r="CN199" s="78"/>
      <c r="CO199" s="41">
        <v>-1</v>
      </c>
      <c r="CP199" s="77"/>
      <c r="CQ199" s="78"/>
      <c r="CR199" s="41"/>
    </row>
    <row r="200" spans="1:96" s="83" customFormat="1" ht="15">
      <c r="A200" s="27" t="s">
        <v>142</v>
      </c>
      <c r="B200" s="28"/>
      <c r="C200" s="28"/>
      <c r="D200" s="28"/>
      <c r="E200" s="28"/>
      <c r="F200" s="62"/>
      <c r="G200" s="39">
        <v>26349</v>
      </c>
      <c r="H200" s="40">
        <v>176683</v>
      </c>
      <c r="I200" s="41">
        <v>265976</v>
      </c>
      <c r="J200" s="39">
        <v>3786</v>
      </c>
      <c r="K200" s="40">
        <v>48163</v>
      </c>
      <c r="L200" s="41">
        <v>51535</v>
      </c>
      <c r="M200" s="39">
        <v>9079</v>
      </c>
      <c r="N200" s="40">
        <v>15415</v>
      </c>
      <c r="O200" s="41">
        <v>19792</v>
      </c>
      <c r="P200" s="39">
        <v>4305</v>
      </c>
      <c r="Q200" s="40">
        <v>28687</v>
      </c>
      <c r="R200" s="41">
        <v>36895</v>
      </c>
      <c r="S200" s="39">
        <v>3653</v>
      </c>
      <c r="T200" s="40">
        <v>8554</v>
      </c>
      <c r="U200" s="41">
        <v>10196</v>
      </c>
      <c r="V200" s="39">
        <v>2065</v>
      </c>
      <c r="W200" s="40">
        <v>3504</v>
      </c>
      <c r="X200" s="41">
        <v>3639</v>
      </c>
      <c r="Y200" s="39">
        <v>7399</v>
      </c>
      <c r="Z200" s="40">
        <v>19146</v>
      </c>
      <c r="AA200" s="41">
        <v>26412</v>
      </c>
      <c r="AB200" s="39">
        <v>4011</v>
      </c>
      <c r="AC200" s="40">
        <v>9948</v>
      </c>
      <c r="AD200" s="41">
        <v>12141</v>
      </c>
      <c r="AE200" s="39">
        <v>4278</v>
      </c>
      <c r="AF200" s="40">
        <v>10637</v>
      </c>
      <c r="AG200" s="41">
        <v>12434</v>
      </c>
      <c r="AH200" s="39">
        <v>2653</v>
      </c>
      <c r="AI200" s="40">
        <v>2557</v>
      </c>
      <c r="AJ200" s="41">
        <v>2703</v>
      </c>
      <c r="AK200" s="39">
        <v>419</v>
      </c>
      <c r="AL200" s="40">
        <v>1688</v>
      </c>
      <c r="AM200" s="41">
        <v>2522</v>
      </c>
      <c r="AN200" s="39">
        <v>2803</v>
      </c>
      <c r="AO200" s="40">
        <v>6007</v>
      </c>
      <c r="AP200" s="41">
        <v>6596</v>
      </c>
      <c r="AQ200" s="39">
        <v>4082</v>
      </c>
      <c r="AR200" s="40">
        <v>5734</v>
      </c>
      <c r="AS200" s="41">
        <v>7044</v>
      </c>
      <c r="AT200" s="39">
        <v>960</v>
      </c>
      <c r="AU200" s="40">
        <v>2062</v>
      </c>
      <c r="AV200" s="41">
        <v>2748</v>
      </c>
      <c r="AW200" s="39">
        <v>1388</v>
      </c>
      <c r="AX200" s="40">
        <v>2872</v>
      </c>
      <c r="AY200" s="41">
        <v>4311</v>
      </c>
      <c r="AZ200" s="39">
        <v>1195</v>
      </c>
      <c r="BA200" s="40">
        <v>4112</v>
      </c>
      <c r="BB200" s="41">
        <v>4761</v>
      </c>
      <c r="BC200" s="39">
        <v>633</v>
      </c>
      <c r="BD200" s="40">
        <v>3198</v>
      </c>
      <c r="BE200" s="41">
        <v>3984</v>
      </c>
      <c r="BF200" s="39">
        <v>1174</v>
      </c>
      <c r="BG200" s="40">
        <v>1413</v>
      </c>
      <c r="BH200" s="41">
        <v>2782</v>
      </c>
      <c r="BI200" s="39">
        <v>1234</v>
      </c>
      <c r="BJ200" s="40">
        <v>1692</v>
      </c>
      <c r="BK200" s="41">
        <v>1557</v>
      </c>
      <c r="BL200" s="39">
        <v>424</v>
      </c>
      <c r="BM200" s="40">
        <v>757</v>
      </c>
      <c r="BN200" s="41">
        <v>1084</v>
      </c>
      <c r="BO200" s="39">
        <v>276</v>
      </c>
      <c r="BP200" s="40">
        <v>539</v>
      </c>
      <c r="BQ200" s="41">
        <v>581</v>
      </c>
      <c r="BR200" s="39">
        <v>357</v>
      </c>
      <c r="BS200" s="40">
        <v>808</v>
      </c>
      <c r="BT200" s="41">
        <v>669</v>
      </c>
      <c r="BU200" s="39">
        <v>470</v>
      </c>
      <c r="BV200" s="40">
        <v>878</v>
      </c>
      <c r="BW200" s="41">
        <v>900</v>
      </c>
      <c r="BX200" s="39">
        <v>194</v>
      </c>
      <c r="BY200" s="40">
        <v>550</v>
      </c>
      <c r="BZ200" s="41"/>
      <c r="CA200" s="39">
        <v>316</v>
      </c>
      <c r="CB200" s="40">
        <v>1196</v>
      </c>
      <c r="CC200" s="41"/>
      <c r="CD200" s="39">
        <v>465</v>
      </c>
      <c r="CE200" s="40">
        <v>1069</v>
      </c>
      <c r="CF200" s="41">
        <v>1299</v>
      </c>
      <c r="CG200" s="39">
        <v>282</v>
      </c>
      <c r="CH200" s="40">
        <v>452</v>
      </c>
      <c r="CI200" s="41">
        <v>671</v>
      </c>
      <c r="CJ200" s="39">
        <v>252</v>
      </c>
      <c r="CK200" s="40">
        <v>1420</v>
      </c>
      <c r="CL200" s="41">
        <v>1521</v>
      </c>
      <c r="CM200" s="39">
        <v>671</v>
      </c>
      <c r="CN200" s="40">
        <v>1409</v>
      </c>
      <c r="CO200" s="41">
        <v>1633</v>
      </c>
      <c r="CP200" s="39">
        <v>246</v>
      </c>
      <c r="CQ200" s="40">
        <v>296</v>
      </c>
      <c r="CR200" s="41"/>
    </row>
    <row r="201" spans="1:96" s="83" customFormat="1" ht="15">
      <c r="A201" s="27" t="s">
        <v>143</v>
      </c>
      <c r="B201" s="28"/>
      <c r="C201" s="28"/>
      <c r="D201" s="28"/>
      <c r="E201" s="28"/>
      <c r="F201" s="62"/>
      <c r="G201" s="39">
        <v>2232</v>
      </c>
      <c r="H201" s="40">
        <v>2232</v>
      </c>
      <c r="I201" s="41">
        <v>2232</v>
      </c>
      <c r="J201" s="39">
        <v>4882</v>
      </c>
      <c r="K201" s="40">
        <v>4882</v>
      </c>
      <c r="L201" s="41">
        <v>4882</v>
      </c>
      <c r="M201" s="39">
        <v>771</v>
      </c>
      <c r="N201" s="40">
        <v>771</v>
      </c>
      <c r="O201" s="41">
        <v>771</v>
      </c>
      <c r="P201" s="39" t="s">
        <v>170</v>
      </c>
      <c r="Q201" s="40" t="s">
        <v>170</v>
      </c>
      <c r="R201" s="41" t="s">
        <v>170</v>
      </c>
      <c r="S201" s="39">
        <v>997</v>
      </c>
      <c r="T201" s="40">
        <v>997</v>
      </c>
      <c r="U201" s="41">
        <v>997</v>
      </c>
      <c r="V201" s="39">
        <v>0</v>
      </c>
      <c r="W201" s="40">
        <v>0</v>
      </c>
      <c r="X201" s="41">
        <v>0</v>
      </c>
      <c r="Y201" s="39" t="s">
        <v>170</v>
      </c>
      <c r="Z201" s="40" t="s">
        <v>170</v>
      </c>
      <c r="AA201" s="41" t="s">
        <v>170</v>
      </c>
      <c r="AB201" s="39">
        <v>275</v>
      </c>
      <c r="AC201" s="40">
        <v>1925</v>
      </c>
      <c r="AD201" s="41">
        <v>1968</v>
      </c>
      <c r="AE201" s="39">
        <v>197</v>
      </c>
      <c r="AF201" s="40">
        <v>197</v>
      </c>
      <c r="AG201" s="41">
        <v>197</v>
      </c>
      <c r="AH201" s="39">
        <v>956</v>
      </c>
      <c r="AI201" s="40">
        <v>1029</v>
      </c>
      <c r="AJ201" s="41">
        <v>1029</v>
      </c>
      <c r="AK201" s="39">
        <v>320</v>
      </c>
      <c r="AL201" s="40">
        <v>320</v>
      </c>
      <c r="AM201" s="41">
        <v>320</v>
      </c>
      <c r="AN201" s="39">
        <v>549</v>
      </c>
      <c r="AO201" s="40">
        <v>549</v>
      </c>
      <c r="AP201" s="41">
        <v>549</v>
      </c>
      <c r="AQ201" s="39">
        <v>936</v>
      </c>
      <c r="AR201" s="40">
        <v>936</v>
      </c>
      <c r="AS201" s="41">
        <v>938</v>
      </c>
      <c r="AT201" s="39">
        <v>406</v>
      </c>
      <c r="AU201" s="40">
        <v>406</v>
      </c>
      <c r="AV201" s="41">
        <v>407</v>
      </c>
      <c r="AW201" s="39">
        <v>500</v>
      </c>
      <c r="AX201" s="40">
        <v>500</v>
      </c>
      <c r="AY201" s="41">
        <v>500</v>
      </c>
      <c r="AZ201" s="39">
        <v>82</v>
      </c>
      <c r="BA201" s="40">
        <v>82</v>
      </c>
      <c r="BB201" s="41">
        <v>84</v>
      </c>
      <c r="BC201" s="39" t="s">
        <v>170</v>
      </c>
      <c r="BD201" s="40" t="s">
        <v>170</v>
      </c>
      <c r="BE201" s="41" t="s">
        <v>170</v>
      </c>
      <c r="BF201" s="39">
        <v>282</v>
      </c>
      <c r="BG201" s="40">
        <v>282</v>
      </c>
      <c r="BH201" s="41">
        <v>300</v>
      </c>
      <c r="BI201" s="39">
        <v>149</v>
      </c>
      <c r="BJ201" s="40">
        <v>149</v>
      </c>
      <c r="BK201" s="41">
        <v>149</v>
      </c>
      <c r="BL201" s="39">
        <v>227</v>
      </c>
      <c r="BM201" s="40">
        <v>227</v>
      </c>
      <c r="BN201" s="41">
        <v>227</v>
      </c>
      <c r="BO201" s="39">
        <v>770</v>
      </c>
      <c r="BP201" s="40">
        <v>981</v>
      </c>
      <c r="BQ201" s="41">
        <v>981</v>
      </c>
      <c r="BR201" s="39">
        <v>56</v>
      </c>
      <c r="BS201" s="40">
        <v>56</v>
      </c>
      <c r="BT201" s="41">
        <v>56</v>
      </c>
      <c r="BU201" s="39" t="s">
        <v>170</v>
      </c>
      <c r="BV201" s="40" t="s">
        <v>170</v>
      </c>
      <c r="BW201" s="41">
        <v>1</v>
      </c>
      <c r="BX201" s="39">
        <v>27</v>
      </c>
      <c r="BY201" s="40">
        <v>27</v>
      </c>
      <c r="BZ201" s="41"/>
      <c r="CA201" s="39">
        <v>49</v>
      </c>
      <c r="CB201" s="40">
        <v>49</v>
      </c>
      <c r="CC201" s="41"/>
      <c r="CD201" s="39">
        <v>68</v>
      </c>
      <c r="CE201" s="40">
        <v>68</v>
      </c>
      <c r="CF201" s="41">
        <v>68</v>
      </c>
      <c r="CG201" s="39">
        <v>25</v>
      </c>
      <c r="CH201" s="40">
        <v>25</v>
      </c>
      <c r="CI201" s="41">
        <v>25</v>
      </c>
      <c r="CJ201" s="39">
        <v>107</v>
      </c>
      <c r="CK201" s="40">
        <v>107</v>
      </c>
      <c r="CL201" s="41">
        <v>107</v>
      </c>
      <c r="CM201" s="39" t="s">
        <v>170</v>
      </c>
      <c r="CN201" s="40" t="s">
        <v>170</v>
      </c>
      <c r="CO201" s="41">
        <v>0</v>
      </c>
      <c r="CP201" s="39" t="s">
        <v>170</v>
      </c>
      <c r="CQ201" s="40" t="s">
        <v>170</v>
      </c>
      <c r="CR201" s="41"/>
    </row>
    <row r="202" spans="1:96" s="83" customFormat="1" ht="15">
      <c r="A202" s="27" t="s">
        <v>144</v>
      </c>
      <c r="B202" s="28"/>
      <c r="C202" s="28"/>
      <c r="D202" s="28"/>
      <c r="E202" s="28"/>
      <c r="F202" s="62"/>
      <c r="G202" s="39">
        <v>1702</v>
      </c>
      <c r="H202" s="40">
        <v>1702</v>
      </c>
      <c r="I202" s="41">
        <v>1702</v>
      </c>
      <c r="J202" s="39">
        <v>341</v>
      </c>
      <c r="K202" s="40">
        <v>341</v>
      </c>
      <c r="L202" s="41">
        <v>341</v>
      </c>
      <c r="M202" s="39">
        <v>133</v>
      </c>
      <c r="N202" s="40">
        <v>133</v>
      </c>
      <c r="O202" s="41">
        <v>133</v>
      </c>
      <c r="P202" s="39">
        <v>267</v>
      </c>
      <c r="Q202" s="40">
        <v>267</v>
      </c>
      <c r="R202" s="41">
        <v>267</v>
      </c>
      <c r="S202" s="39">
        <v>30</v>
      </c>
      <c r="T202" s="40">
        <v>30</v>
      </c>
      <c r="U202" s="41">
        <v>30</v>
      </c>
      <c r="V202" s="39">
        <v>0</v>
      </c>
      <c r="W202" s="40">
        <v>0</v>
      </c>
      <c r="X202" s="41">
        <v>0</v>
      </c>
      <c r="Y202" s="39">
        <v>443</v>
      </c>
      <c r="Z202" s="40">
        <v>443</v>
      </c>
      <c r="AA202" s="41">
        <v>443</v>
      </c>
      <c r="AB202" s="39">
        <v>-26</v>
      </c>
      <c r="AC202" s="40">
        <v>-28</v>
      </c>
      <c r="AD202" s="41">
        <v>-28</v>
      </c>
      <c r="AE202" s="39">
        <v>0</v>
      </c>
      <c r="AF202" s="40" t="s">
        <v>170</v>
      </c>
      <c r="AG202" s="41" t="s">
        <v>170</v>
      </c>
      <c r="AH202" s="39">
        <v>-317</v>
      </c>
      <c r="AI202" s="40">
        <v>-317</v>
      </c>
      <c r="AJ202" s="41">
        <v>-317</v>
      </c>
      <c r="AK202" s="39">
        <v>-5</v>
      </c>
      <c r="AL202" s="40">
        <v>-5</v>
      </c>
      <c r="AM202" s="41">
        <v>-5</v>
      </c>
      <c r="AN202" s="39">
        <v>19</v>
      </c>
      <c r="AO202" s="40">
        <v>19</v>
      </c>
      <c r="AP202" s="41">
        <v>20</v>
      </c>
      <c r="AQ202" s="39">
        <v>-33</v>
      </c>
      <c r="AR202" s="40">
        <v>-33</v>
      </c>
      <c r="AS202" s="41">
        <v>-34</v>
      </c>
      <c r="AT202" s="39">
        <v>-4</v>
      </c>
      <c r="AU202" s="40">
        <v>-4</v>
      </c>
      <c r="AV202" s="41">
        <v>-4</v>
      </c>
      <c r="AW202" s="39">
        <v>19</v>
      </c>
      <c r="AX202" s="40">
        <v>19</v>
      </c>
      <c r="AY202" s="41">
        <v>19</v>
      </c>
      <c r="AZ202" s="39">
        <v>-5</v>
      </c>
      <c r="BA202" s="40">
        <v>-5</v>
      </c>
      <c r="BB202" s="41">
        <v>-6</v>
      </c>
      <c r="BC202" s="39" t="s">
        <v>170</v>
      </c>
      <c r="BD202" s="40" t="s">
        <v>170</v>
      </c>
      <c r="BE202" s="41" t="s">
        <v>170</v>
      </c>
      <c r="BF202" s="39">
        <v>-7</v>
      </c>
      <c r="BG202" s="40">
        <v>-7</v>
      </c>
      <c r="BH202" s="41">
        <v>-8</v>
      </c>
      <c r="BI202" s="39">
        <v>1</v>
      </c>
      <c r="BJ202" s="40">
        <v>1</v>
      </c>
      <c r="BK202" s="41">
        <v>1</v>
      </c>
      <c r="BL202" s="39">
        <v>0</v>
      </c>
      <c r="BM202" s="40">
        <v>0</v>
      </c>
      <c r="BN202" s="41">
        <v>0</v>
      </c>
      <c r="BO202" s="39">
        <v>448</v>
      </c>
      <c r="BP202" s="40">
        <v>584</v>
      </c>
      <c r="BQ202" s="41">
        <v>584</v>
      </c>
      <c r="BR202" s="39">
        <v>0</v>
      </c>
      <c r="BS202" s="40">
        <v>0</v>
      </c>
      <c r="BT202" s="41">
        <v>0</v>
      </c>
      <c r="BU202" s="39" t="s">
        <v>170</v>
      </c>
      <c r="BV202" s="40" t="s">
        <v>170</v>
      </c>
      <c r="BW202" s="41">
        <v>0</v>
      </c>
      <c r="BX202" s="39">
        <v>3</v>
      </c>
      <c r="BY202" s="40">
        <v>3</v>
      </c>
      <c r="BZ202" s="41"/>
      <c r="CA202" s="39">
        <v>-20</v>
      </c>
      <c r="CB202" s="40">
        <v>-20</v>
      </c>
      <c r="CC202" s="41"/>
      <c r="CD202" s="39">
        <v>7</v>
      </c>
      <c r="CE202" s="40">
        <v>7</v>
      </c>
      <c r="CF202" s="41">
        <v>7</v>
      </c>
      <c r="CG202" s="39">
        <v>-1</v>
      </c>
      <c r="CH202" s="40">
        <v>-1</v>
      </c>
      <c r="CI202" s="41">
        <v>-1</v>
      </c>
      <c r="CJ202" s="39">
        <v>-1</v>
      </c>
      <c r="CK202" s="40">
        <v>-1</v>
      </c>
      <c r="CL202" s="41">
        <v>-1</v>
      </c>
      <c r="CM202" s="39" t="s">
        <v>170</v>
      </c>
      <c r="CN202" s="40" t="s">
        <v>170</v>
      </c>
      <c r="CO202" s="41">
        <v>0</v>
      </c>
      <c r="CP202" s="39" t="s">
        <v>170</v>
      </c>
      <c r="CQ202" s="40" t="s">
        <v>170</v>
      </c>
      <c r="CR202" s="41"/>
    </row>
    <row r="203" spans="1:96" s="83" customFormat="1" ht="15">
      <c r="A203" s="27" t="s">
        <v>145</v>
      </c>
      <c r="B203" s="28"/>
      <c r="C203" s="28"/>
      <c r="D203" s="28"/>
      <c r="E203" s="28"/>
      <c r="F203" s="62"/>
      <c r="G203" s="39">
        <v>3934</v>
      </c>
      <c r="H203" s="40">
        <v>3934</v>
      </c>
      <c r="I203" s="41">
        <v>3934</v>
      </c>
      <c r="J203" s="39">
        <v>5223</v>
      </c>
      <c r="K203" s="40">
        <v>5223</v>
      </c>
      <c r="L203" s="41">
        <v>5223</v>
      </c>
      <c r="M203" s="39">
        <v>903</v>
      </c>
      <c r="N203" s="40">
        <v>903</v>
      </c>
      <c r="O203" s="41">
        <v>903</v>
      </c>
      <c r="P203" s="39">
        <v>267</v>
      </c>
      <c r="Q203" s="40">
        <v>267</v>
      </c>
      <c r="R203" s="41">
        <v>267</v>
      </c>
      <c r="S203" s="39">
        <v>1027</v>
      </c>
      <c r="T203" s="40">
        <v>1027</v>
      </c>
      <c r="U203" s="41">
        <v>1027</v>
      </c>
      <c r="V203" s="39">
        <v>0</v>
      </c>
      <c r="W203" s="40">
        <v>0</v>
      </c>
      <c r="X203" s="41">
        <v>0</v>
      </c>
      <c r="Y203" s="39">
        <v>443</v>
      </c>
      <c r="Z203" s="40">
        <v>443</v>
      </c>
      <c r="AA203" s="41">
        <v>443</v>
      </c>
      <c r="AB203" s="39">
        <v>248</v>
      </c>
      <c r="AC203" s="40">
        <v>1897</v>
      </c>
      <c r="AD203" s="41">
        <v>1940</v>
      </c>
      <c r="AE203" s="39">
        <v>197</v>
      </c>
      <c r="AF203" s="40">
        <v>197</v>
      </c>
      <c r="AG203" s="41">
        <v>197</v>
      </c>
      <c r="AH203" s="39">
        <v>639</v>
      </c>
      <c r="AI203" s="40">
        <v>713</v>
      </c>
      <c r="AJ203" s="41">
        <v>713</v>
      </c>
      <c r="AK203" s="39">
        <v>315</v>
      </c>
      <c r="AL203" s="40">
        <v>315</v>
      </c>
      <c r="AM203" s="41">
        <v>315</v>
      </c>
      <c r="AN203" s="39">
        <v>569</v>
      </c>
      <c r="AO203" s="40">
        <v>569</v>
      </c>
      <c r="AP203" s="41">
        <v>569</v>
      </c>
      <c r="AQ203" s="39">
        <v>903</v>
      </c>
      <c r="AR203" s="40">
        <v>903</v>
      </c>
      <c r="AS203" s="41">
        <v>904</v>
      </c>
      <c r="AT203" s="39">
        <v>402</v>
      </c>
      <c r="AU203" s="40">
        <v>402</v>
      </c>
      <c r="AV203" s="41">
        <v>402</v>
      </c>
      <c r="AW203" s="39">
        <v>519</v>
      </c>
      <c r="AX203" s="40">
        <v>519</v>
      </c>
      <c r="AY203" s="41">
        <v>521</v>
      </c>
      <c r="AZ203" s="39">
        <v>77</v>
      </c>
      <c r="BA203" s="40">
        <v>77</v>
      </c>
      <c r="BB203" s="41">
        <v>79</v>
      </c>
      <c r="BC203" s="39" t="s">
        <v>170</v>
      </c>
      <c r="BD203" s="40" t="s">
        <v>170</v>
      </c>
      <c r="BE203" s="41" t="s">
        <v>170</v>
      </c>
      <c r="BF203" s="39">
        <v>274</v>
      </c>
      <c r="BG203" s="40">
        <v>274</v>
      </c>
      <c r="BH203" s="41">
        <v>293</v>
      </c>
      <c r="BI203" s="39">
        <v>151</v>
      </c>
      <c r="BJ203" s="40">
        <v>151</v>
      </c>
      <c r="BK203" s="41">
        <v>151</v>
      </c>
      <c r="BL203" s="39">
        <v>226</v>
      </c>
      <c r="BM203" s="40">
        <v>226</v>
      </c>
      <c r="BN203" s="41">
        <v>226</v>
      </c>
      <c r="BO203" s="39">
        <v>1218</v>
      </c>
      <c r="BP203" s="40">
        <v>1565</v>
      </c>
      <c r="BQ203" s="41">
        <v>1565</v>
      </c>
      <c r="BR203" s="39">
        <v>55</v>
      </c>
      <c r="BS203" s="40">
        <v>55</v>
      </c>
      <c r="BT203" s="41">
        <v>55</v>
      </c>
      <c r="BU203" s="39" t="s">
        <v>170</v>
      </c>
      <c r="BV203" s="40" t="s">
        <v>170</v>
      </c>
      <c r="BW203" s="41">
        <v>1</v>
      </c>
      <c r="BX203" s="39">
        <v>30</v>
      </c>
      <c r="BY203" s="40">
        <v>30</v>
      </c>
      <c r="BZ203" s="41"/>
      <c r="CA203" s="39">
        <v>28</v>
      </c>
      <c r="CB203" s="40">
        <v>28</v>
      </c>
      <c r="CC203" s="41"/>
      <c r="CD203" s="39">
        <v>76</v>
      </c>
      <c r="CE203" s="40">
        <v>76</v>
      </c>
      <c r="CF203" s="41">
        <v>76</v>
      </c>
      <c r="CG203" s="39">
        <v>25</v>
      </c>
      <c r="CH203" s="40">
        <v>25</v>
      </c>
      <c r="CI203" s="41">
        <v>25</v>
      </c>
      <c r="CJ203" s="39">
        <v>107</v>
      </c>
      <c r="CK203" s="40">
        <v>107</v>
      </c>
      <c r="CL203" s="41">
        <v>107</v>
      </c>
      <c r="CM203" s="39" t="s">
        <v>170</v>
      </c>
      <c r="CN203" s="40" t="s">
        <v>170</v>
      </c>
      <c r="CO203" s="41">
        <v>0</v>
      </c>
      <c r="CP203" s="39" t="s">
        <v>170</v>
      </c>
      <c r="CQ203" s="40" t="s">
        <v>170</v>
      </c>
      <c r="CR203" s="41"/>
    </row>
    <row r="204" spans="1:96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30283</v>
      </c>
      <c r="H204" s="50">
        <v>180617</v>
      </c>
      <c r="I204" s="45">
        <v>269910</v>
      </c>
      <c r="J204" s="49">
        <v>9010</v>
      </c>
      <c r="K204" s="50">
        <v>53386</v>
      </c>
      <c r="L204" s="45">
        <v>56758</v>
      </c>
      <c r="M204" s="49">
        <v>9982</v>
      </c>
      <c r="N204" s="50">
        <v>16319</v>
      </c>
      <c r="O204" s="45">
        <v>20696</v>
      </c>
      <c r="P204" s="49">
        <v>4572</v>
      </c>
      <c r="Q204" s="50">
        <v>28954</v>
      </c>
      <c r="R204" s="45">
        <v>37163</v>
      </c>
      <c r="S204" s="49">
        <v>4679</v>
      </c>
      <c r="T204" s="50">
        <v>9580</v>
      </c>
      <c r="U204" s="45">
        <v>11223</v>
      </c>
      <c r="V204" s="49">
        <v>2065</v>
      </c>
      <c r="W204" s="50">
        <v>3504</v>
      </c>
      <c r="X204" s="45">
        <v>3639</v>
      </c>
      <c r="Y204" s="49">
        <v>7842</v>
      </c>
      <c r="Z204" s="50">
        <v>19589</v>
      </c>
      <c r="AA204" s="45">
        <v>26855</v>
      </c>
      <c r="AB204" s="49">
        <v>4259</v>
      </c>
      <c r="AC204" s="50">
        <v>11845</v>
      </c>
      <c r="AD204" s="45">
        <v>14081</v>
      </c>
      <c r="AE204" s="49">
        <v>4475</v>
      </c>
      <c r="AF204" s="50">
        <v>10835</v>
      </c>
      <c r="AG204" s="45">
        <v>12631</v>
      </c>
      <c r="AH204" s="49">
        <v>3292</v>
      </c>
      <c r="AI204" s="50">
        <v>3270</v>
      </c>
      <c r="AJ204" s="45">
        <v>3416</v>
      </c>
      <c r="AK204" s="49">
        <v>734</v>
      </c>
      <c r="AL204" s="50">
        <v>2003</v>
      </c>
      <c r="AM204" s="45">
        <v>2837</v>
      </c>
      <c r="AN204" s="49">
        <v>3372</v>
      </c>
      <c r="AO204" s="50">
        <v>6576</v>
      </c>
      <c r="AP204" s="45">
        <v>7164</v>
      </c>
      <c r="AQ204" s="49">
        <v>4985</v>
      </c>
      <c r="AR204" s="50">
        <v>6637</v>
      </c>
      <c r="AS204" s="45">
        <v>7948</v>
      </c>
      <c r="AT204" s="49">
        <v>1362</v>
      </c>
      <c r="AU204" s="50">
        <v>2464</v>
      </c>
      <c r="AV204" s="45">
        <v>3150</v>
      </c>
      <c r="AW204" s="49">
        <v>1907</v>
      </c>
      <c r="AX204" s="50">
        <v>3391</v>
      </c>
      <c r="AY204" s="45">
        <v>4832</v>
      </c>
      <c r="AZ204" s="49">
        <v>1272</v>
      </c>
      <c r="BA204" s="50">
        <v>4189</v>
      </c>
      <c r="BB204" s="45">
        <v>4839</v>
      </c>
      <c r="BC204" s="49">
        <v>633</v>
      </c>
      <c r="BD204" s="50">
        <v>3198</v>
      </c>
      <c r="BE204" s="45">
        <v>3984</v>
      </c>
      <c r="BF204" s="49">
        <v>1448</v>
      </c>
      <c r="BG204" s="50">
        <v>1687</v>
      </c>
      <c r="BH204" s="45">
        <v>3075</v>
      </c>
      <c r="BI204" s="49">
        <v>1385</v>
      </c>
      <c r="BJ204" s="50">
        <v>1843</v>
      </c>
      <c r="BK204" s="45">
        <v>1707</v>
      </c>
      <c r="BL204" s="49">
        <v>650</v>
      </c>
      <c r="BM204" s="50">
        <v>983</v>
      </c>
      <c r="BN204" s="45">
        <v>1310</v>
      </c>
      <c r="BO204" s="49">
        <v>1494</v>
      </c>
      <c r="BP204" s="50">
        <v>2104</v>
      </c>
      <c r="BQ204" s="45">
        <v>2146</v>
      </c>
      <c r="BR204" s="49">
        <v>412</v>
      </c>
      <c r="BS204" s="50">
        <v>863</v>
      </c>
      <c r="BT204" s="45">
        <v>725</v>
      </c>
      <c r="BU204" s="49">
        <v>470</v>
      </c>
      <c r="BV204" s="50">
        <v>878</v>
      </c>
      <c r="BW204" s="45">
        <v>901</v>
      </c>
      <c r="BX204" s="49">
        <v>224</v>
      </c>
      <c r="BY204" s="50">
        <v>581</v>
      </c>
      <c r="BZ204" s="45"/>
      <c r="CA204" s="49">
        <v>344</v>
      </c>
      <c r="CB204" s="50">
        <v>1224</v>
      </c>
      <c r="CC204" s="45"/>
      <c r="CD204" s="49">
        <v>540</v>
      </c>
      <c r="CE204" s="50">
        <v>1145</v>
      </c>
      <c r="CF204" s="45">
        <v>1374</v>
      </c>
      <c r="CG204" s="49">
        <v>307</v>
      </c>
      <c r="CH204" s="50">
        <v>476</v>
      </c>
      <c r="CI204" s="45">
        <v>696</v>
      </c>
      <c r="CJ204" s="49">
        <v>359</v>
      </c>
      <c r="CK204" s="50">
        <v>1526</v>
      </c>
      <c r="CL204" s="45">
        <v>1627</v>
      </c>
      <c r="CM204" s="49">
        <v>671</v>
      </c>
      <c r="CN204" s="50">
        <v>1409</v>
      </c>
      <c r="CO204" s="45">
        <v>1633</v>
      </c>
      <c r="CP204" s="49">
        <v>246</v>
      </c>
      <c r="CQ204" s="50">
        <v>296</v>
      </c>
      <c r="CR204" s="45"/>
    </row>
    <row r="205" spans="1:96" s="83" customFormat="1" ht="15">
      <c r="A205" s="84"/>
      <c r="B205" s="84"/>
      <c r="C205" s="84"/>
      <c r="D205" s="84"/>
      <c r="E205" s="84"/>
    </row>
    <row r="206" spans="1:96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</row>
    <row r="207" spans="1:96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</row>
    <row r="208" spans="1:96" s="97" customFormat="1" ht="15">
      <c r="A208" s="94" t="s">
        <v>151</v>
      </c>
      <c r="B208" s="95"/>
      <c r="C208" s="95"/>
      <c r="D208" s="95"/>
      <c r="E208" s="95"/>
      <c r="F208" s="96"/>
      <c r="G208" s="52">
        <v>262.8</v>
      </c>
      <c r="H208" s="53"/>
      <c r="I208" s="53"/>
      <c r="J208" s="52">
        <v>217</v>
      </c>
      <c r="K208" s="53"/>
      <c r="L208" s="53"/>
      <c r="M208" s="52">
        <v>252.6</v>
      </c>
      <c r="N208" s="53"/>
      <c r="O208" s="53"/>
      <c r="P208" s="52">
        <v>162</v>
      </c>
      <c r="Q208" s="53"/>
      <c r="R208" s="53"/>
      <c r="S208" s="52">
        <v>225.2</v>
      </c>
      <c r="T208" s="53"/>
      <c r="U208" s="53"/>
      <c r="V208" s="52">
        <v>150.6</v>
      </c>
      <c r="W208" s="53"/>
      <c r="X208" s="53"/>
      <c r="Y208" s="52">
        <v>209.1</v>
      </c>
      <c r="Z208" s="53"/>
      <c r="AA208" s="53"/>
      <c r="AB208" s="52">
        <v>133.30000000000001</v>
      </c>
      <c r="AC208" s="53"/>
      <c r="AD208" s="53"/>
      <c r="AE208" s="52">
        <v>90.9</v>
      </c>
      <c r="AF208" s="53"/>
      <c r="AG208" s="53"/>
      <c r="AH208" s="52">
        <v>117.3</v>
      </c>
      <c r="AI208" s="53"/>
      <c r="AJ208" s="53"/>
      <c r="AK208" s="52">
        <v>153</v>
      </c>
      <c r="AL208" s="53"/>
      <c r="AM208" s="53"/>
      <c r="AN208" s="52">
        <v>141.4</v>
      </c>
      <c r="AO208" s="53"/>
      <c r="AP208" s="53"/>
      <c r="AQ208" s="52">
        <v>135.5</v>
      </c>
      <c r="AR208" s="53"/>
      <c r="AS208" s="53"/>
      <c r="AT208" s="52">
        <v>112.6</v>
      </c>
      <c r="AU208" s="53"/>
      <c r="AV208" s="53"/>
      <c r="AW208" s="52">
        <v>154.69999999999999</v>
      </c>
      <c r="AX208" s="53"/>
      <c r="AY208" s="53"/>
      <c r="AZ208" s="52">
        <v>108.5</v>
      </c>
      <c r="BA208" s="53"/>
      <c r="BB208" s="53"/>
      <c r="BC208" s="52">
        <v>131.5</v>
      </c>
      <c r="BD208" s="53"/>
      <c r="BE208" s="53"/>
      <c r="BF208" s="52">
        <v>150.9</v>
      </c>
      <c r="BG208" s="53"/>
      <c r="BH208" s="53"/>
      <c r="BI208" s="52">
        <v>173.3</v>
      </c>
      <c r="BJ208" s="53"/>
      <c r="BK208" s="53"/>
      <c r="BL208" s="52">
        <v>127.7</v>
      </c>
      <c r="BM208" s="53"/>
      <c r="BN208" s="53"/>
      <c r="BO208" s="52">
        <v>83.5</v>
      </c>
      <c r="BP208" s="53"/>
      <c r="BQ208" s="53"/>
      <c r="BR208" s="52">
        <v>97.7</v>
      </c>
      <c r="BS208" s="53"/>
      <c r="BT208" s="53"/>
      <c r="BU208" s="52">
        <v>149.9</v>
      </c>
      <c r="BV208" s="53"/>
      <c r="BW208" s="53"/>
      <c r="BX208" s="52">
        <v>239.3</v>
      </c>
      <c r="BY208" s="53"/>
      <c r="BZ208" s="53"/>
      <c r="CA208" s="52">
        <v>147.1</v>
      </c>
      <c r="CB208" s="53"/>
      <c r="CC208" s="53"/>
      <c r="CD208" s="52">
        <v>370.6</v>
      </c>
      <c r="CE208" s="53"/>
      <c r="CF208" s="53"/>
      <c r="CG208" s="52">
        <v>125.1</v>
      </c>
      <c r="CH208" s="53"/>
      <c r="CI208" s="53"/>
      <c r="CJ208" s="52">
        <v>163</v>
      </c>
      <c r="CK208" s="53"/>
      <c r="CL208" s="53"/>
      <c r="CM208" s="52">
        <v>127.5</v>
      </c>
      <c r="CN208" s="53"/>
      <c r="CO208" s="53"/>
      <c r="CP208" s="52">
        <v>480.9</v>
      </c>
      <c r="CQ208" s="53"/>
      <c r="CR208" s="53"/>
    </row>
    <row r="209" spans="1:96" s="97" customFormat="1" ht="15">
      <c r="A209" s="98" t="s">
        <v>152</v>
      </c>
      <c r="B209" s="99"/>
      <c r="C209" s="99"/>
      <c r="D209" s="99"/>
      <c r="E209" s="99"/>
      <c r="F209" s="100"/>
      <c r="G209" s="54">
        <v>5.32</v>
      </c>
      <c r="H209" s="55"/>
      <c r="I209" s="55"/>
      <c r="J209" s="54">
        <v>4.25</v>
      </c>
      <c r="K209" s="55"/>
      <c r="L209" s="55"/>
      <c r="M209" s="54">
        <v>5.98</v>
      </c>
      <c r="N209" s="55"/>
      <c r="O209" s="55"/>
      <c r="P209" s="54">
        <v>4.4000000000000004</v>
      </c>
      <c r="Q209" s="55"/>
      <c r="R209" s="55"/>
      <c r="S209" s="54">
        <v>6.74</v>
      </c>
      <c r="T209" s="55"/>
      <c r="U209" s="55"/>
      <c r="V209" s="54">
        <v>4.3</v>
      </c>
      <c r="W209" s="55"/>
      <c r="X209" s="55"/>
      <c r="Y209" s="54">
        <v>5.61</v>
      </c>
      <c r="Z209" s="55"/>
      <c r="AA209" s="55"/>
      <c r="AB209" s="54">
        <v>3.58</v>
      </c>
      <c r="AC209" s="55"/>
      <c r="AD209" s="55"/>
      <c r="AE209" s="54">
        <v>2.88</v>
      </c>
      <c r="AF209" s="55"/>
      <c r="AG209" s="55"/>
      <c r="AH209" s="54">
        <v>1.86</v>
      </c>
      <c r="AI209" s="55"/>
      <c r="AJ209" s="55"/>
      <c r="AK209" s="54">
        <v>3.98</v>
      </c>
      <c r="AL209" s="55"/>
      <c r="AM209" s="55"/>
      <c r="AN209" s="54">
        <v>4.33</v>
      </c>
      <c r="AO209" s="55"/>
      <c r="AP209" s="55"/>
      <c r="AQ209" s="54">
        <v>3.42</v>
      </c>
      <c r="AR209" s="55"/>
      <c r="AS209" s="55"/>
      <c r="AT209" s="54">
        <v>3.51</v>
      </c>
      <c r="AU209" s="55"/>
      <c r="AV209" s="55"/>
      <c r="AW209" s="54">
        <v>4.8899999999999997</v>
      </c>
      <c r="AX209" s="55"/>
      <c r="AY209" s="55"/>
      <c r="AZ209" s="54">
        <v>3.24</v>
      </c>
      <c r="BA209" s="55"/>
      <c r="BB209" s="55"/>
      <c r="BC209" s="54">
        <v>3.79</v>
      </c>
      <c r="BD209" s="55"/>
      <c r="BE209" s="55"/>
      <c r="BF209" s="54">
        <v>4.08</v>
      </c>
      <c r="BG209" s="55"/>
      <c r="BH209" s="55"/>
      <c r="BI209" s="54">
        <v>4.9000000000000004</v>
      </c>
      <c r="BJ209" s="55"/>
      <c r="BK209" s="55"/>
      <c r="BL209" s="54">
        <v>3.75</v>
      </c>
      <c r="BM209" s="55"/>
      <c r="BN209" s="55"/>
      <c r="BO209" s="54">
        <v>2.88</v>
      </c>
      <c r="BP209" s="55"/>
      <c r="BQ209" s="55"/>
      <c r="BR209" s="54">
        <v>2.95</v>
      </c>
      <c r="BS209" s="55"/>
      <c r="BT209" s="55"/>
      <c r="BU209" s="54">
        <v>2.1800000000000002</v>
      </c>
      <c r="BV209" s="55"/>
      <c r="BW209" s="55"/>
      <c r="BX209" s="54">
        <v>4.72</v>
      </c>
      <c r="BY209" s="55"/>
      <c r="BZ209" s="55"/>
      <c r="CA209" s="54">
        <v>4.33</v>
      </c>
      <c r="CB209" s="55"/>
      <c r="CC209" s="55"/>
      <c r="CD209" s="54">
        <v>4.2699999999999996</v>
      </c>
      <c r="CE209" s="55"/>
      <c r="CF209" s="55"/>
      <c r="CG209" s="54">
        <v>2.61</v>
      </c>
      <c r="CH209" s="55"/>
      <c r="CI209" s="55"/>
      <c r="CJ209" s="54">
        <v>3.96</v>
      </c>
      <c r="CK209" s="55"/>
      <c r="CL209" s="55"/>
      <c r="CM209" s="54">
        <v>4.09</v>
      </c>
      <c r="CN209" s="55"/>
      <c r="CO209" s="55"/>
      <c r="CP209" s="54">
        <v>4.5999999999999996</v>
      </c>
      <c r="CQ209" s="55"/>
      <c r="CR209" s="55"/>
    </row>
    <row r="210" spans="1:96" s="97" customFormat="1" ht="15">
      <c r="A210" s="98" t="s">
        <v>162</v>
      </c>
      <c r="B210" s="99"/>
      <c r="C210" s="99"/>
      <c r="D210" s="99"/>
      <c r="E210" s="99"/>
      <c r="F210" s="100"/>
      <c r="G210" s="54">
        <v>55.2</v>
      </c>
      <c r="H210" s="55"/>
      <c r="I210" s="55"/>
      <c r="J210" s="54">
        <v>60.1</v>
      </c>
      <c r="K210" s="55"/>
      <c r="L210" s="55"/>
      <c r="M210" s="54">
        <v>63.3</v>
      </c>
      <c r="N210" s="55"/>
      <c r="O210" s="55"/>
      <c r="P210" s="54">
        <v>65.3</v>
      </c>
      <c r="Q210" s="55"/>
      <c r="R210" s="55"/>
      <c r="S210" s="54">
        <v>58.3</v>
      </c>
      <c r="T210" s="55"/>
      <c r="U210" s="55"/>
      <c r="V210" s="54">
        <v>59.2</v>
      </c>
      <c r="W210" s="55"/>
      <c r="X210" s="55"/>
      <c r="Y210" s="54">
        <v>52.9</v>
      </c>
      <c r="Z210" s="55"/>
      <c r="AA210" s="55"/>
      <c r="AB210" s="54">
        <v>57.3</v>
      </c>
      <c r="AC210" s="55"/>
      <c r="AD210" s="55"/>
      <c r="AE210" s="54">
        <v>61.7</v>
      </c>
      <c r="AF210" s="55"/>
      <c r="AG210" s="55"/>
      <c r="AH210" s="54">
        <v>51.7</v>
      </c>
      <c r="AI210" s="55"/>
      <c r="AJ210" s="55"/>
      <c r="AK210" s="54">
        <v>64.3</v>
      </c>
      <c r="AL210" s="55"/>
      <c r="AM210" s="55"/>
      <c r="AN210" s="54">
        <v>54.3</v>
      </c>
      <c r="AO210" s="55"/>
      <c r="AP210" s="55"/>
      <c r="AQ210" s="54">
        <v>59.3</v>
      </c>
      <c r="AR210" s="55"/>
      <c r="AS210" s="55"/>
      <c r="AT210" s="54">
        <v>70</v>
      </c>
      <c r="AU210" s="55"/>
      <c r="AV210" s="55"/>
      <c r="AW210" s="54">
        <v>61.8</v>
      </c>
      <c r="AX210" s="55"/>
      <c r="AY210" s="55"/>
      <c r="AZ210" s="54">
        <v>60.5</v>
      </c>
      <c r="BA210" s="55"/>
      <c r="BB210" s="55"/>
      <c r="BC210" s="54">
        <v>63</v>
      </c>
      <c r="BD210" s="55"/>
      <c r="BE210" s="55"/>
      <c r="BF210" s="54">
        <v>45.9</v>
      </c>
      <c r="BG210" s="55"/>
      <c r="BH210" s="55"/>
      <c r="BI210" s="54">
        <v>63.7</v>
      </c>
      <c r="BJ210" s="55"/>
      <c r="BK210" s="55"/>
      <c r="BL210" s="54">
        <v>57.9</v>
      </c>
      <c r="BM210" s="55"/>
      <c r="BN210" s="55"/>
      <c r="BO210" s="54">
        <v>80.2</v>
      </c>
      <c r="BP210" s="55"/>
      <c r="BQ210" s="55"/>
      <c r="BR210" s="54">
        <v>64.3</v>
      </c>
      <c r="BS210" s="55"/>
      <c r="BT210" s="55"/>
      <c r="BU210" s="54">
        <v>71.8</v>
      </c>
      <c r="BV210" s="55"/>
      <c r="BW210" s="55"/>
      <c r="BX210" s="54">
        <v>61.9</v>
      </c>
      <c r="BY210" s="55"/>
      <c r="BZ210" s="55"/>
      <c r="CA210" s="54">
        <v>58.6</v>
      </c>
      <c r="CB210" s="55"/>
      <c r="CC210" s="55"/>
      <c r="CD210" s="54">
        <v>72.900000000000006</v>
      </c>
      <c r="CE210" s="55"/>
      <c r="CF210" s="55"/>
      <c r="CG210" s="54">
        <v>55.4</v>
      </c>
      <c r="CH210" s="55"/>
      <c r="CI210" s="55"/>
      <c r="CJ210" s="54">
        <v>65.400000000000006</v>
      </c>
      <c r="CK210" s="55"/>
      <c r="CL210" s="55"/>
      <c r="CM210" s="54">
        <v>61</v>
      </c>
      <c r="CN210" s="55"/>
      <c r="CO210" s="55"/>
      <c r="CP210" s="54">
        <v>57.7</v>
      </c>
      <c r="CQ210" s="55"/>
      <c r="CR210" s="55"/>
    </row>
    <row r="211" spans="1:96" s="97" customFormat="1" ht="15">
      <c r="A211" s="98" t="s">
        <v>153</v>
      </c>
      <c r="B211" s="99"/>
      <c r="C211" s="99"/>
      <c r="D211" s="99"/>
      <c r="E211" s="99"/>
      <c r="F211" s="100"/>
      <c r="G211" s="54">
        <v>70</v>
      </c>
      <c r="H211" s="55"/>
      <c r="I211" s="55"/>
      <c r="J211" s="54">
        <v>63.3</v>
      </c>
      <c r="K211" s="55"/>
      <c r="L211" s="55"/>
      <c r="M211" s="54">
        <v>82.1</v>
      </c>
      <c r="N211" s="55"/>
      <c r="O211" s="55"/>
      <c r="P211" s="54">
        <v>69.8</v>
      </c>
      <c r="Q211" s="55"/>
      <c r="R211" s="55"/>
      <c r="S211" s="54">
        <v>88.2</v>
      </c>
      <c r="T211" s="55"/>
      <c r="U211" s="55"/>
      <c r="V211" s="54">
        <v>81.2</v>
      </c>
      <c r="W211" s="55"/>
      <c r="X211" s="55"/>
      <c r="Y211" s="54">
        <v>88.8</v>
      </c>
      <c r="Z211" s="55"/>
      <c r="AA211" s="55"/>
      <c r="AB211" s="54">
        <v>76</v>
      </c>
      <c r="AC211" s="55"/>
      <c r="AD211" s="55"/>
      <c r="AE211" s="54">
        <v>68.400000000000006</v>
      </c>
      <c r="AF211" s="55"/>
      <c r="AG211" s="55"/>
      <c r="AH211" s="54">
        <v>59.6</v>
      </c>
      <c r="AI211" s="55"/>
      <c r="AJ211" s="55"/>
      <c r="AK211" s="54">
        <v>58.8</v>
      </c>
      <c r="AL211" s="55"/>
      <c r="AM211" s="55"/>
      <c r="AN211" s="54">
        <v>80</v>
      </c>
      <c r="AO211" s="55"/>
      <c r="AP211" s="55"/>
      <c r="AQ211" s="54">
        <v>79.400000000000006</v>
      </c>
      <c r="AR211" s="55"/>
      <c r="AS211" s="55"/>
      <c r="AT211" s="54">
        <v>69.8</v>
      </c>
      <c r="AU211" s="55"/>
      <c r="AV211" s="55"/>
      <c r="AW211" s="54">
        <v>84.7</v>
      </c>
      <c r="AX211" s="55"/>
      <c r="AY211" s="55"/>
      <c r="AZ211" s="54">
        <v>75.400000000000006</v>
      </c>
      <c r="BA211" s="55"/>
      <c r="BB211" s="55"/>
      <c r="BC211" s="54">
        <v>63.7</v>
      </c>
      <c r="BD211" s="55"/>
      <c r="BE211" s="55"/>
      <c r="BF211" s="54">
        <v>81.5</v>
      </c>
      <c r="BG211" s="55"/>
      <c r="BH211" s="55"/>
      <c r="BI211" s="54">
        <v>86.5</v>
      </c>
      <c r="BJ211" s="55"/>
      <c r="BK211" s="55"/>
      <c r="BL211" s="54">
        <v>75</v>
      </c>
      <c r="BM211" s="55"/>
      <c r="BN211" s="55"/>
      <c r="BO211" s="54">
        <v>58.7</v>
      </c>
      <c r="BP211" s="55"/>
      <c r="BQ211" s="55"/>
      <c r="BR211" s="54">
        <v>79.8</v>
      </c>
      <c r="BS211" s="55"/>
      <c r="BT211" s="55"/>
      <c r="BU211" s="54">
        <v>56.7</v>
      </c>
      <c r="BV211" s="55"/>
      <c r="BW211" s="55"/>
      <c r="BX211" s="54">
        <v>70.3</v>
      </c>
      <c r="BY211" s="55"/>
      <c r="BZ211" s="55"/>
      <c r="CA211" s="54">
        <v>75.7</v>
      </c>
      <c r="CB211" s="55"/>
      <c r="CC211" s="55"/>
      <c r="CD211" s="54">
        <v>79.2</v>
      </c>
      <c r="CE211" s="55"/>
      <c r="CF211" s="55"/>
      <c r="CG211" s="54">
        <v>57.1</v>
      </c>
      <c r="CH211" s="55"/>
      <c r="CI211" s="55"/>
      <c r="CJ211" s="54">
        <v>71.5</v>
      </c>
      <c r="CK211" s="55"/>
      <c r="CL211" s="55"/>
      <c r="CM211" s="54">
        <v>83</v>
      </c>
      <c r="CN211" s="55"/>
      <c r="CO211" s="55"/>
      <c r="CP211" s="54">
        <v>93</v>
      </c>
      <c r="CQ211" s="55"/>
      <c r="CR211" s="55"/>
    </row>
    <row r="212" spans="1:96" s="97" customFormat="1" ht="15">
      <c r="A212" s="98" t="s">
        <v>154</v>
      </c>
      <c r="B212" s="99"/>
      <c r="C212" s="99"/>
      <c r="D212" s="99"/>
      <c r="E212" s="99"/>
      <c r="F212" s="100"/>
      <c r="G212" s="54">
        <v>20.9</v>
      </c>
      <c r="H212" s="55"/>
      <c r="I212" s="55"/>
      <c r="J212" s="54">
        <v>30.6</v>
      </c>
      <c r="K212" s="55"/>
      <c r="L212" s="55"/>
      <c r="M212" s="54">
        <v>7.9</v>
      </c>
      <c r="N212" s="55"/>
      <c r="O212" s="55"/>
      <c r="P212" s="54">
        <v>15.9</v>
      </c>
      <c r="Q212" s="55"/>
      <c r="R212" s="55"/>
      <c r="S212" s="54">
        <v>5.3</v>
      </c>
      <c r="T212" s="55"/>
      <c r="U212" s="55"/>
      <c r="V212" s="54">
        <v>11.4</v>
      </c>
      <c r="W212" s="55"/>
      <c r="X212" s="55"/>
      <c r="Y212" s="54">
        <v>6.9</v>
      </c>
      <c r="Z212" s="55"/>
      <c r="AA212" s="55"/>
      <c r="AB212" s="54">
        <v>10.4</v>
      </c>
      <c r="AC212" s="55"/>
      <c r="AD212" s="55"/>
      <c r="AE212" s="54">
        <v>13.8</v>
      </c>
      <c r="AF212" s="55"/>
      <c r="AG212" s="55"/>
      <c r="AH212" s="54">
        <v>13.4</v>
      </c>
      <c r="AI212" s="55"/>
      <c r="AJ212" s="55"/>
      <c r="AK212" s="54">
        <v>27.9</v>
      </c>
      <c r="AL212" s="55"/>
      <c r="AM212" s="55"/>
      <c r="AN212" s="54">
        <v>5.3</v>
      </c>
      <c r="AO212" s="55"/>
      <c r="AP212" s="55"/>
      <c r="AQ212" s="54">
        <v>13.1</v>
      </c>
      <c r="AR212" s="55"/>
      <c r="AS212" s="55"/>
      <c r="AT212" s="54">
        <v>11</v>
      </c>
      <c r="AU212" s="55"/>
      <c r="AV212" s="55"/>
      <c r="AW212" s="54">
        <v>12.1</v>
      </c>
      <c r="AX212" s="55"/>
      <c r="AY212" s="55"/>
      <c r="AZ212" s="54">
        <v>5.8</v>
      </c>
      <c r="BA212" s="55"/>
      <c r="BB212" s="55"/>
      <c r="BC212" s="54">
        <v>18.2</v>
      </c>
      <c r="BD212" s="55"/>
      <c r="BE212" s="55"/>
      <c r="BF212" s="54">
        <v>8.6999999999999993</v>
      </c>
      <c r="BG212" s="55"/>
      <c r="BH212" s="55"/>
      <c r="BI212" s="54">
        <v>6.3</v>
      </c>
      <c r="BJ212" s="55"/>
      <c r="BK212" s="55"/>
      <c r="BL212" s="54">
        <v>6.2</v>
      </c>
      <c r="BM212" s="55"/>
      <c r="BN212" s="55"/>
      <c r="BO212" s="54">
        <v>14</v>
      </c>
      <c r="BP212" s="55"/>
      <c r="BQ212" s="55"/>
      <c r="BR212" s="54">
        <v>5.2</v>
      </c>
      <c r="BS212" s="55"/>
      <c r="BT212" s="55"/>
      <c r="BU212" s="54">
        <v>23.2</v>
      </c>
      <c r="BV212" s="55"/>
      <c r="BW212" s="55"/>
      <c r="BX212" s="54">
        <v>5.3</v>
      </c>
      <c r="BY212" s="55"/>
      <c r="BZ212" s="55"/>
      <c r="CA212" s="54">
        <v>9.1</v>
      </c>
      <c r="CB212" s="55"/>
      <c r="CC212" s="55"/>
      <c r="CD212" s="54">
        <v>11.4</v>
      </c>
      <c r="CE212" s="55"/>
      <c r="CF212" s="55"/>
      <c r="CG212" s="54">
        <v>13</v>
      </c>
      <c r="CH212" s="55"/>
      <c r="CI212" s="55"/>
      <c r="CJ212" s="54">
        <v>10.7</v>
      </c>
      <c r="CK212" s="55"/>
      <c r="CL212" s="55"/>
      <c r="CM212" s="54">
        <v>6.8</v>
      </c>
      <c r="CN212" s="55"/>
      <c r="CO212" s="55"/>
      <c r="CP212" s="54">
        <v>2.7</v>
      </c>
      <c r="CQ212" s="55"/>
      <c r="CR212" s="55"/>
    </row>
    <row r="213" spans="1:96" s="97" customFormat="1" ht="15">
      <c r="A213" s="98" t="s">
        <v>156</v>
      </c>
      <c r="B213" s="99"/>
      <c r="C213" s="99"/>
      <c r="D213" s="99"/>
      <c r="E213" s="99"/>
      <c r="F213" s="100"/>
      <c r="G213" s="56">
        <v>37.799999999999997</v>
      </c>
      <c r="H213" s="57"/>
      <c r="I213" s="57"/>
      <c r="J213" s="56">
        <v>37.9</v>
      </c>
      <c r="K213" s="57"/>
      <c r="L213" s="57"/>
      <c r="M213" s="56">
        <v>37</v>
      </c>
      <c r="N213" s="57"/>
      <c r="O213" s="57"/>
      <c r="P213" s="56">
        <v>29.5</v>
      </c>
      <c r="Q213" s="57"/>
      <c r="R213" s="57"/>
      <c r="S213" s="56">
        <v>27.6</v>
      </c>
      <c r="T213" s="57"/>
      <c r="U213" s="57"/>
      <c r="V213" s="56">
        <v>29.1</v>
      </c>
      <c r="W213" s="57"/>
      <c r="X213" s="57"/>
      <c r="Y213" s="56">
        <v>28.1</v>
      </c>
      <c r="Z213" s="57"/>
      <c r="AA213" s="57"/>
      <c r="AB213" s="56">
        <v>29.9</v>
      </c>
      <c r="AC213" s="57"/>
      <c r="AD213" s="57"/>
      <c r="AE213" s="56">
        <v>23.7</v>
      </c>
      <c r="AF213" s="57"/>
      <c r="AG213" s="57"/>
      <c r="AH213" s="56">
        <v>54.2</v>
      </c>
      <c r="AI213" s="57"/>
      <c r="AJ213" s="57"/>
      <c r="AK213" s="56">
        <v>28.8</v>
      </c>
      <c r="AL213" s="57"/>
      <c r="AM213" s="57"/>
      <c r="AN213" s="56">
        <v>28.5</v>
      </c>
      <c r="AO213" s="57"/>
      <c r="AP213" s="57"/>
      <c r="AQ213" s="56">
        <v>30.6</v>
      </c>
      <c r="AR213" s="57"/>
      <c r="AS213" s="57"/>
      <c r="AT213" s="56">
        <v>28.1</v>
      </c>
      <c r="AU213" s="57"/>
      <c r="AV213" s="57"/>
      <c r="AW213" s="56">
        <v>26.3</v>
      </c>
      <c r="AX213" s="57"/>
      <c r="AY213" s="57"/>
      <c r="AZ213" s="56">
        <v>27.8</v>
      </c>
      <c r="BA213" s="57"/>
      <c r="BB213" s="57"/>
      <c r="BC213" s="56">
        <v>30.4</v>
      </c>
      <c r="BD213" s="57"/>
      <c r="BE213" s="57"/>
      <c r="BF213" s="56">
        <v>29.9</v>
      </c>
      <c r="BG213" s="57"/>
      <c r="BH213" s="57"/>
      <c r="BI213" s="56">
        <v>27.6</v>
      </c>
      <c r="BJ213" s="57"/>
      <c r="BK213" s="57"/>
      <c r="BL213" s="56">
        <v>26.1</v>
      </c>
      <c r="BM213" s="57"/>
      <c r="BN213" s="57"/>
      <c r="BO213" s="56">
        <v>25.4</v>
      </c>
      <c r="BP213" s="57"/>
      <c r="BQ213" s="57"/>
      <c r="BR213" s="56">
        <v>30.1</v>
      </c>
      <c r="BS213" s="57"/>
      <c r="BT213" s="57"/>
      <c r="BU213" s="56">
        <v>56.1</v>
      </c>
      <c r="BV213" s="57"/>
      <c r="BW213" s="57"/>
      <c r="BX213" s="56">
        <v>45.9</v>
      </c>
      <c r="BY213" s="57"/>
      <c r="BZ213" s="57"/>
      <c r="CA213" s="56">
        <v>27.3</v>
      </c>
      <c r="CB213" s="57"/>
      <c r="CC213" s="57"/>
      <c r="CD213" s="56">
        <v>81.2</v>
      </c>
      <c r="CE213" s="57"/>
      <c r="CF213" s="57"/>
      <c r="CG213" s="56">
        <v>43.2</v>
      </c>
      <c r="CH213" s="57"/>
      <c r="CI213" s="57"/>
      <c r="CJ213" s="56">
        <v>32.6</v>
      </c>
      <c r="CK213" s="57"/>
      <c r="CL213" s="57"/>
      <c r="CM213" s="56">
        <v>28.2</v>
      </c>
      <c r="CN213" s="57"/>
      <c r="CO213" s="57"/>
      <c r="CP213" s="56">
        <v>78.3</v>
      </c>
      <c r="CQ213" s="57"/>
      <c r="CR213" s="57"/>
    </row>
    <row r="214" spans="1:96" s="97" customFormat="1" ht="15">
      <c r="A214" s="98" t="s">
        <v>155</v>
      </c>
      <c r="B214" s="99"/>
      <c r="C214" s="99"/>
      <c r="D214" s="99"/>
      <c r="E214" s="99"/>
      <c r="F214" s="100"/>
      <c r="G214" s="54">
        <v>78.8</v>
      </c>
      <c r="H214" s="55"/>
      <c r="I214" s="55"/>
      <c r="J214" s="54">
        <v>79.599999999999994</v>
      </c>
      <c r="K214" s="55"/>
      <c r="L214" s="55"/>
      <c r="M214" s="54">
        <v>45.2</v>
      </c>
      <c r="N214" s="55"/>
      <c r="O214" s="55"/>
      <c r="P214" s="54">
        <v>48.9</v>
      </c>
      <c r="Q214" s="55"/>
      <c r="R214" s="55"/>
      <c r="S214" s="54">
        <v>26.6</v>
      </c>
      <c r="T214" s="55"/>
      <c r="U214" s="55"/>
      <c r="V214" s="54">
        <v>28.3</v>
      </c>
      <c r="W214" s="55"/>
      <c r="X214" s="55"/>
      <c r="Y214" s="54">
        <v>23.4</v>
      </c>
      <c r="Z214" s="55"/>
      <c r="AA214" s="55"/>
      <c r="AB214" s="54">
        <v>31.9</v>
      </c>
      <c r="AC214" s="55"/>
      <c r="AD214" s="55"/>
      <c r="AE214" s="54">
        <v>28.7</v>
      </c>
      <c r="AF214" s="55"/>
      <c r="AG214" s="55"/>
      <c r="AH214" s="54">
        <v>47.4</v>
      </c>
      <c r="AI214" s="55"/>
      <c r="AJ214" s="55"/>
      <c r="AK214" s="54">
        <v>63.1</v>
      </c>
      <c r="AL214" s="55"/>
      <c r="AM214" s="55"/>
      <c r="AN214" s="54">
        <v>28.3</v>
      </c>
      <c r="AO214" s="55"/>
      <c r="AP214" s="55"/>
      <c r="AQ214" s="54">
        <v>28</v>
      </c>
      <c r="AR214" s="55"/>
      <c r="AS214" s="55"/>
      <c r="AT214" s="54">
        <v>34</v>
      </c>
      <c r="AU214" s="55"/>
      <c r="AV214" s="55"/>
      <c r="AW214" s="54">
        <v>23.6</v>
      </c>
      <c r="AX214" s="55"/>
      <c r="AY214" s="55"/>
      <c r="AZ214" s="54">
        <v>26.6</v>
      </c>
      <c r="BA214" s="55"/>
      <c r="BB214" s="55"/>
      <c r="BC214" s="54">
        <v>47.7</v>
      </c>
      <c r="BD214" s="55"/>
      <c r="BE214" s="55"/>
      <c r="BF214" s="54">
        <v>28</v>
      </c>
      <c r="BG214" s="55"/>
      <c r="BH214" s="55"/>
      <c r="BI214" s="54">
        <v>23.5</v>
      </c>
      <c r="BJ214" s="55"/>
      <c r="BK214" s="55"/>
      <c r="BL214" s="54">
        <v>31.9</v>
      </c>
      <c r="BM214" s="55"/>
      <c r="BN214" s="55"/>
      <c r="BO214" s="54">
        <v>34.5</v>
      </c>
      <c r="BP214" s="55"/>
      <c r="BQ214" s="55"/>
      <c r="BR214" s="54">
        <v>19.7</v>
      </c>
      <c r="BS214" s="55"/>
      <c r="BT214" s="55"/>
      <c r="BU214" s="54">
        <v>64.900000000000006</v>
      </c>
      <c r="BV214" s="55"/>
      <c r="BW214" s="55"/>
      <c r="BX214" s="54">
        <v>71.2</v>
      </c>
      <c r="BY214" s="55"/>
      <c r="BZ214" s="55"/>
      <c r="CA214" s="54">
        <v>35.799999999999997</v>
      </c>
      <c r="CB214" s="55"/>
      <c r="CC214" s="55"/>
      <c r="CD214" s="54">
        <v>77.2</v>
      </c>
      <c r="CE214" s="55"/>
      <c r="CF214" s="55"/>
      <c r="CG214" s="54">
        <v>53.7</v>
      </c>
      <c r="CH214" s="55"/>
      <c r="CI214" s="55"/>
      <c r="CJ214" s="54">
        <v>46.5</v>
      </c>
      <c r="CK214" s="55"/>
      <c r="CL214" s="55"/>
      <c r="CM214" s="54">
        <v>21.6</v>
      </c>
      <c r="CN214" s="55"/>
      <c r="CO214" s="55"/>
      <c r="CP214" s="54">
        <v>33.799999999999997</v>
      </c>
      <c r="CQ214" s="55"/>
      <c r="CR214" s="55"/>
    </row>
    <row r="215" spans="1:96" s="97" customFormat="1" ht="15">
      <c r="A215" s="98" t="s">
        <v>169</v>
      </c>
      <c r="B215" s="99"/>
      <c r="C215" s="99"/>
      <c r="D215" s="99"/>
      <c r="E215" s="99"/>
      <c r="F215" s="100"/>
      <c r="G215" s="87">
        <v>35377</v>
      </c>
      <c r="H215" s="88"/>
      <c r="I215" s="88"/>
      <c r="J215" s="87">
        <v>5138</v>
      </c>
      <c r="K215" s="88"/>
      <c r="L215" s="88"/>
      <c r="M215" s="87">
        <v>2510</v>
      </c>
      <c r="N215" s="88"/>
      <c r="O215" s="88"/>
      <c r="P215" s="87">
        <v>324</v>
      </c>
      <c r="Q215" s="88"/>
      <c r="R215" s="88"/>
      <c r="S215" s="87">
        <v>552</v>
      </c>
      <c r="T215" s="88"/>
      <c r="U215" s="88"/>
      <c r="V215" s="87">
        <v>130</v>
      </c>
      <c r="W215" s="88"/>
      <c r="X215" s="88"/>
      <c r="Y215" s="87">
        <v>-9480</v>
      </c>
      <c r="Z215" s="88"/>
      <c r="AA215" s="88"/>
      <c r="AB215" s="87">
        <v>1808</v>
      </c>
      <c r="AC215" s="88"/>
      <c r="AD215" s="88"/>
      <c r="AE215" s="87">
        <v>-968</v>
      </c>
      <c r="AF215" s="88"/>
      <c r="AG215" s="88"/>
      <c r="AH215" s="87">
        <v>-260</v>
      </c>
      <c r="AI215" s="88"/>
      <c r="AJ215" s="88"/>
      <c r="AK215" s="87">
        <v>1374</v>
      </c>
      <c r="AL215" s="88"/>
      <c r="AM215" s="88"/>
      <c r="AN215" s="87">
        <v>-1255</v>
      </c>
      <c r="AO215" s="88"/>
      <c r="AP215" s="88"/>
      <c r="AQ215" s="87">
        <v>7182</v>
      </c>
      <c r="AR215" s="88"/>
      <c r="AS215" s="88"/>
      <c r="AT215" s="87">
        <v>1485</v>
      </c>
      <c r="AU215" s="88"/>
      <c r="AV215" s="88"/>
      <c r="AW215" s="87">
        <v>543</v>
      </c>
      <c r="AX215" s="88"/>
      <c r="AY215" s="88"/>
      <c r="AZ215" s="87">
        <v>105</v>
      </c>
      <c r="BA215" s="88"/>
      <c r="BB215" s="88"/>
      <c r="BC215" s="87">
        <v>1095</v>
      </c>
      <c r="BD215" s="88"/>
      <c r="BE215" s="88"/>
      <c r="BF215" s="87">
        <v>-209</v>
      </c>
      <c r="BG215" s="88"/>
      <c r="BH215" s="88"/>
      <c r="BI215" s="87">
        <v>1631</v>
      </c>
      <c r="BJ215" s="88"/>
      <c r="BK215" s="88"/>
      <c r="BL215" s="87">
        <v>-299</v>
      </c>
      <c r="BM215" s="88"/>
      <c r="BN215" s="88"/>
      <c r="BO215" s="87">
        <v>625</v>
      </c>
      <c r="BP215" s="88"/>
      <c r="BQ215" s="88"/>
      <c r="BR215" s="87">
        <v>-243</v>
      </c>
      <c r="BS215" s="88"/>
      <c r="BT215" s="88"/>
      <c r="BU215" s="87">
        <v>65</v>
      </c>
      <c r="BV215" s="88"/>
      <c r="BW215" s="88"/>
      <c r="BX215" s="87">
        <v>304</v>
      </c>
      <c r="BY215" s="88"/>
      <c r="BZ215" s="88"/>
      <c r="CA215" s="87">
        <v>688</v>
      </c>
      <c r="CB215" s="88"/>
      <c r="CC215" s="88"/>
      <c r="CD215" s="87">
        <v>633</v>
      </c>
      <c r="CE215" s="88"/>
      <c r="CF215" s="88"/>
      <c r="CG215" s="87">
        <v>-50</v>
      </c>
      <c r="CH215" s="88"/>
      <c r="CI215" s="88"/>
      <c r="CJ215" s="87">
        <v>-206</v>
      </c>
      <c r="CK215" s="88"/>
      <c r="CL215" s="88"/>
      <c r="CM215" s="87">
        <v>527</v>
      </c>
      <c r="CN215" s="88"/>
      <c r="CO215" s="88"/>
      <c r="CP215" s="87">
        <v>-503</v>
      </c>
      <c r="CQ215" s="88"/>
      <c r="CR215" s="88"/>
    </row>
    <row r="216" spans="1:96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5.2</v>
      </c>
      <c r="H216" s="90"/>
      <c r="I216" s="90"/>
      <c r="J216" s="89">
        <v>6.6</v>
      </c>
      <c r="K216" s="90"/>
      <c r="L216" s="90"/>
      <c r="M216" s="89">
        <v>3.9</v>
      </c>
      <c r="N216" s="90"/>
      <c r="O216" s="90"/>
      <c r="P216" s="89">
        <v>6.5</v>
      </c>
      <c r="Q216" s="90"/>
      <c r="R216" s="90"/>
      <c r="S216" s="89">
        <v>4.2</v>
      </c>
      <c r="T216" s="90"/>
      <c r="U216" s="90"/>
      <c r="V216" s="89">
        <v>3.7</v>
      </c>
      <c r="W216" s="90"/>
      <c r="X216" s="90"/>
      <c r="Y216" s="89">
        <v>5.5</v>
      </c>
      <c r="Z216" s="90"/>
      <c r="AA216" s="90"/>
      <c r="AB216" s="89">
        <v>5.2</v>
      </c>
      <c r="AC216" s="90"/>
      <c r="AD216" s="90"/>
      <c r="AE216" s="89">
        <v>4.8</v>
      </c>
      <c r="AF216" s="90"/>
      <c r="AG216" s="90"/>
      <c r="AH216" s="89">
        <v>8.4</v>
      </c>
      <c r="AI216" s="90"/>
      <c r="AJ216" s="90"/>
      <c r="AK216" s="89">
        <v>8.1</v>
      </c>
      <c r="AL216" s="90"/>
      <c r="AM216" s="90"/>
      <c r="AN216" s="89">
        <v>3.1</v>
      </c>
      <c r="AO216" s="90"/>
      <c r="AP216" s="90"/>
      <c r="AQ216" s="89">
        <v>5.7</v>
      </c>
      <c r="AR216" s="90"/>
      <c r="AS216" s="90"/>
      <c r="AT216" s="89">
        <v>2.7</v>
      </c>
      <c r="AU216" s="90"/>
      <c r="AV216" s="90"/>
      <c r="AW216" s="89">
        <v>3.1</v>
      </c>
      <c r="AX216" s="90"/>
      <c r="AY216" s="90"/>
      <c r="AZ216" s="89">
        <v>2.9</v>
      </c>
      <c r="BA216" s="90"/>
      <c r="BB216" s="90"/>
      <c r="BC216" s="89">
        <v>3.6</v>
      </c>
      <c r="BD216" s="90"/>
      <c r="BE216" s="90"/>
      <c r="BF216" s="89">
        <v>2.2999999999999998</v>
      </c>
      <c r="BG216" s="90"/>
      <c r="BH216" s="90"/>
      <c r="BI216" s="89">
        <v>5.9</v>
      </c>
      <c r="BJ216" s="90"/>
      <c r="BK216" s="90"/>
      <c r="BL216" s="89">
        <v>7.5</v>
      </c>
      <c r="BM216" s="90"/>
      <c r="BN216" s="90"/>
      <c r="BO216" s="89">
        <v>3.6</v>
      </c>
      <c r="BP216" s="90"/>
      <c r="BQ216" s="90"/>
      <c r="BR216" s="89">
        <v>3.4</v>
      </c>
      <c r="BS216" s="90"/>
      <c r="BT216" s="90"/>
      <c r="BU216" s="89">
        <v>5.7</v>
      </c>
      <c r="BV216" s="90"/>
      <c r="BW216" s="90"/>
      <c r="BX216" s="89">
        <v>6.9</v>
      </c>
      <c r="BY216" s="90"/>
      <c r="BZ216" s="90"/>
      <c r="CA216" s="89">
        <v>4.5</v>
      </c>
      <c r="CB216" s="90"/>
      <c r="CC216" s="90"/>
      <c r="CD216" s="89">
        <v>6.3</v>
      </c>
      <c r="CE216" s="90"/>
      <c r="CF216" s="90"/>
      <c r="CG216" s="89">
        <v>6.9</v>
      </c>
      <c r="CH216" s="90"/>
      <c r="CI216" s="90"/>
      <c r="CJ216" s="89">
        <v>3.6</v>
      </c>
      <c r="CK216" s="90"/>
      <c r="CL216" s="90"/>
      <c r="CM216" s="89">
        <v>3.9</v>
      </c>
      <c r="CN216" s="90"/>
      <c r="CO216" s="90"/>
      <c r="CP216" s="89">
        <v>4.3</v>
      </c>
      <c r="CQ216" s="90"/>
      <c r="CR216" s="90"/>
    </row>
  </sheetData>
  <mergeCells count="35">
    <mergeCell ref="G4:I5"/>
    <mergeCell ref="A153:E155"/>
    <mergeCell ref="B2:C2"/>
    <mergeCell ref="CP4:CR5"/>
    <mergeCell ref="A6:F8"/>
    <mergeCell ref="A89:F91"/>
    <mergeCell ref="A129:F131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AE4:AG5"/>
    <mergeCell ref="AB4:AD5"/>
    <mergeCell ref="Y4:AA5"/>
    <mergeCell ref="V4:X5"/>
    <mergeCell ref="S4:U5"/>
  </mergeCells>
  <phoneticPr fontId="4"/>
  <conditionalFormatting sqref="A9:F216 CP9:XFD216">
    <cfRule type="cellIs" dxfId="113" priority="62" operator="lessThan">
      <formula>0</formula>
    </cfRule>
  </conditionalFormatting>
  <conditionalFormatting sqref="CP64">
    <cfRule type="cellIs" dxfId="112" priority="61" operator="lessThan">
      <formula>0</formula>
    </cfRule>
  </conditionalFormatting>
  <conditionalFormatting sqref="CM9:CO216">
    <cfRule type="cellIs" dxfId="111" priority="58" operator="lessThan">
      <formula>0</formula>
    </cfRule>
  </conditionalFormatting>
  <conditionalFormatting sqref="CM64">
    <cfRule type="cellIs" dxfId="110" priority="57" operator="lessThan">
      <formula>0</formula>
    </cfRule>
  </conditionalFormatting>
  <conditionalFormatting sqref="CJ9:CL216">
    <cfRule type="cellIs" dxfId="109" priority="56" operator="lessThan">
      <formula>0</formula>
    </cfRule>
  </conditionalFormatting>
  <conditionalFormatting sqref="CJ64">
    <cfRule type="cellIs" dxfId="108" priority="55" operator="lessThan">
      <formula>0</formula>
    </cfRule>
  </conditionalFormatting>
  <conditionalFormatting sqref="CG9:CI216">
    <cfRule type="cellIs" dxfId="107" priority="54" operator="lessThan">
      <formula>0</formula>
    </cfRule>
  </conditionalFormatting>
  <conditionalFormatting sqref="CG64">
    <cfRule type="cellIs" dxfId="106" priority="53" operator="lessThan">
      <formula>0</formula>
    </cfRule>
  </conditionalFormatting>
  <conditionalFormatting sqref="CD9:CF216">
    <cfRule type="cellIs" dxfId="105" priority="52" operator="lessThan">
      <formula>0</formula>
    </cfRule>
  </conditionalFormatting>
  <conditionalFormatting sqref="CD64">
    <cfRule type="cellIs" dxfId="104" priority="51" operator="lessThan">
      <formula>0</formula>
    </cfRule>
  </conditionalFormatting>
  <conditionalFormatting sqref="CA9:CC216">
    <cfRule type="cellIs" dxfId="103" priority="50" operator="lessThan">
      <formula>0</formula>
    </cfRule>
  </conditionalFormatting>
  <conditionalFormatting sqref="CA64">
    <cfRule type="cellIs" dxfId="102" priority="49" operator="lessThan">
      <formula>0</formula>
    </cfRule>
  </conditionalFormatting>
  <conditionalFormatting sqref="BX9:BZ216">
    <cfRule type="cellIs" dxfId="101" priority="48" operator="lessThan">
      <formula>0</formula>
    </cfRule>
  </conditionalFormatting>
  <conditionalFormatting sqref="BX64">
    <cfRule type="cellIs" dxfId="100" priority="47" operator="lessThan">
      <formula>0</formula>
    </cfRule>
  </conditionalFormatting>
  <conditionalFormatting sqref="BU9:BW216">
    <cfRule type="cellIs" dxfId="99" priority="46" operator="lessThan">
      <formula>0</formula>
    </cfRule>
  </conditionalFormatting>
  <conditionalFormatting sqref="BU64">
    <cfRule type="cellIs" dxfId="98" priority="45" operator="lessThan">
      <formula>0</formula>
    </cfRule>
  </conditionalFormatting>
  <conditionalFormatting sqref="BR9:BT216">
    <cfRule type="cellIs" dxfId="97" priority="44" operator="lessThan">
      <formula>0</formula>
    </cfRule>
  </conditionalFormatting>
  <conditionalFormatting sqref="BR64">
    <cfRule type="cellIs" dxfId="96" priority="43" operator="lessThan">
      <formula>0</formula>
    </cfRule>
  </conditionalFormatting>
  <conditionalFormatting sqref="BO9:BQ216">
    <cfRule type="cellIs" dxfId="95" priority="42" operator="lessThan">
      <formula>0</formula>
    </cfRule>
  </conditionalFormatting>
  <conditionalFormatting sqref="BO64">
    <cfRule type="cellIs" dxfId="94" priority="41" operator="lessThan">
      <formula>0</formula>
    </cfRule>
  </conditionalFormatting>
  <conditionalFormatting sqref="BL9:BN216">
    <cfRule type="cellIs" dxfId="93" priority="40" operator="lessThan">
      <formula>0</formula>
    </cfRule>
  </conditionalFormatting>
  <conditionalFormatting sqref="BL64">
    <cfRule type="cellIs" dxfId="92" priority="39" operator="lessThan">
      <formula>0</formula>
    </cfRule>
  </conditionalFormatting>
  <conditionalFormatting sqref="BI9:BK216">
    <cfRule type="cellIs" dxfId="91" priority="38" operator="lessThan">
      <formula>0</formula>
    </cfRule>
  </conditionalFormatting>
  <conditionalFormatting sqref="BI64">
    <cfRule type="cellIs" dxfId="90" priority="37" operator="lessThan">
      <formula>0</formula>
    </cfRule>
  </conditionalFormatting>
  <conditionalFormatting sqref="BF9:BH216">
    <cfRule type="cellIs" dxfId="89" priority="36" operator="lessThan">
      <formula>0</formula>
    </cfRule>
  </conditionalFormatting>
  <conditionalFormatting sqref="BF64">
    <cfRule type="cellIs" dxfId="88" priority="35" operator="lessThan">
      <formula>0</formula>
    </cfRule>
  </conditionalFormatting>
  <conditionalFormatting sqref="BC9:BE216">
    <cfRule type="cellIs" dxfId="87" priority="34" operator="lessThan">
      <formula>0</formula>
    </cfRule>
  </conditionalFormatting>
  <conditionalFormatting sqref="BC64">
    <cfRule type="cellIs" dxfId="86" priority="33" operator="lessThan">
      <formula>0</formula>
    </cfRule>
  </conditionalFormatting>
  <conditionalFormatting sqref="AZ9:BB216">
    <cfRule type="cellIs" dxfId="85" priority="32" operator="lessThan">
      <formula>0</formula>
    </cfRule>
  </conditionalFormatting>
  <conditionalFormatting sqref="AZ64">
    <cfRule type="cellIs" dxfId="84" priority="31" operator="lessThan">
      <formula>0</formula>
    </cfRule>
  </conditionalFormatting>
  <conditionalFormatting sqref="AW9:AY216">
    <cfRule type="cellIs" dxfId="83" priority="30" operator="lessThan">
      <formula>0</formula>
    </cfRule>
  </conditionalFormatting>
  <conditionalFormatting sqref="AW64">
    <cfRule type="cellIs" dxfId="82" priority="29" operator="lessThan">
      <formula>0</formula>
    </cfRule>
  </conditionalFormatting>
  <conditionalFormatting sqref="AT9:AV216">
    <cfRule type="cellIs" dxfId="81" priority="28" operator="lessThan">
      <formula>0</formula>
    </cfRule>
  </conditionalFormatting>
  <conditionalFormatting sqref="AT64">
    <cfRule type="cellIs" dxfId="80" priority="27" operator="lessThan">
      <formula>0</formula>
    </cfRule>
  </conditionalFormatting>
  <conditionalFormatting sqref="AQ9:AS216">
    <cfRule type="cellIs" dxfId="79" priority="26" operator="lessThan">
      <formula>0</formula>
    </cfRule>
  </conditionalFormatting>
  <conditionalFormatting sqref="AQ64">
    <cfRule type="cellIs" dxfId="78" priority="25" operator="lessThan">
      <formula>0</formula>
    </cfRule>
  </conditionalFormatting>
  <conditionalFormatting sqref="AN9:AP216">
    <cfRule type="cellIs" dxfId="77" priority="24" operator="lessThan">
      <formula>0</formula>
    </cfRule>
  </conditionalFormatting>
  <conditionalFormatting sqref="AN64">
    <cfRule type="cellIs" dxfId="76" priority="23" operator="lessThan">
      <formula>0</formula>
    </cfRule>
  </conditionalFormatting>
  <conditionalFormatting sqref="AK9:AM216">
    <cfRule type="cellIs" dxfId="75" priority="22" operator="lessThan">
      <formula>0</formula>
    </cfRule>
  </conditionalFormatting>
  <conditionalFormatting sqref="AK64">
    <cfRule type="cellIs" dxfId="74" priority="21" operator="lessThan">
      <formula>0</formula>
    </cfRule>
  </conditionalFormatting>
  <conditionalFormatting sqref="AH9:AJ216">
    <cfRule type="cellIs" dxfId="73" priority="20" operator="lessThan">
      <formula>0</formula>
    </cfRule>
  </conditionalFormatting>
  <conditionalFormatting sqref="AH64">
    <cfRule type="cellIs" dxfId="72" priority="19" operator="lessThan">
      <formula>0</formula>
    </cfRule>
  </conditionalFormatting>
  <conditionalFormatting sqref="AE9:AG216">
    <cfRule type="cellIs" dxfId="71" priority="18" operator="lessThan">
      <formula>0</formula>
    </cfRule>
  </conditionalFormatting>
  <conditionalFormatting sqref="AE64">
    <cfRule type="cellIs" dxfId="70" priority="17" operator="lessThan">
      <formula>0</formula>
    </cfRule>
  </conditionalFormatting>
  <conditionalFormatting sqref="AB9:AD216">
    <cfRule type="cellIs" dxfId="69" priority="16" operator="lessThan">
      <formula>0</formula>
    </cfRule>
  </conditionalFormatting>
  <conditionalFormatting sqref="AB64">
    <cfRule type="cellIs" dxfId="68" priority="15" operator="lessThan">
      <formula>0</formula>
    </cfRule>
  </conditionalFormatting>
  <conditionalFormatting sqref="Y9:AA216">
    <cfRule type="cellIs" dxfId="67" priority="14" operator="lessThan">
      <formula>0</formula>
    </cfRule>
  </conditionalFormatting>
  <conditionalFormatting sqref="Y64">
    <cfRule type="cellIs" dxfId="66" priority="13" operator="lessThan">
      <formula>0</formula>
    </cfRule>
  </conditionalFormatting>
  <conditionalFormatting sqref="V9:X216">
    <cfRule type="cellIs" dxfId="65" priority="12" operator="lessThan">
      <formula>0</formula>
    </cfRule>
  </conditionalFormatting>
  <conditionalFormatting sqref="V64">
    <cfRule type="cellIs" dxfId="64" priority="11" operator="lessThan">
      <formula>0</formula>
    </cfRule>
  </conditionalFormatting>
  <conditionalFormatting sqref="S9:U216">
    <cfRule type="cellIs" dxfId="63" priority="10" operator="lessThan">
      <formula>0</formula>
    </cfRule>
  </conditionalFormatting>
  <conditionalFormatting sqref="S64">
    <cfRule type="cellIs" dxfId="62" priority="9" operator="lessThan">
      <formula>0</formula>
    </cfRule>
  </conditionalFormatting>
  <conditionalFormatting sqref="P9:R216">
    <cfRule type="cellIs" dxfId="61" priority="8" operator="lessThan">
      <formula>0</formula>
    </cfRule>
  </conditionalFormatting>
  <conditionalFormatting sqref="P64">
    <cfRule type="cellIs" dxfId="60" priority="7" operator="lessThan">
      <formula>0</formula>
    </cfRule>
  </conditionalFormatting>
  <conditionalFormatting sqref="M9:O216">
    <cfRule type="cellIs" dxfId="59" priority="6" operator="lessThan">
      <formula>0</formula>
    </cfRule>
  </conditionalFormatting>
  <conditionalFormatting sqref="M64">
    <cfRule type="cellIs" dxfId="58" priority="5" operator="lessThan">
      <formula>0</formula>
    </cfRule>
  </conditionalFormatting>
  <conditionalFormatting sqref="G9:L216">
    <cfRule type="cellIs" dxfId="57" priority="4" operator="lessThan">
      <formula>0</formula>
    </cfRule>
  </conditionalFormatting>
  <conditionalFormatting sqref="J64 G64">
    <cfRule type="cellIs" dxfId="56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90" width="21.33203125" style="19" customWidth="1"/>
    <col min="91" max="93" width="21.33203125" customWidth="1"/>
  </cols>
  <sheetData>
    <row r="1" spans="1:93" s="22" customFormat="1" ht="14.25" customHeight="1">
      <c r="A1" s="23" t="s">
        <v>176</v>
      </c>
      <c r="B1" s="20"/>
      <c r="C1" s="20"/>
      <c r="D1" s="20"/>
      <c r="E1" s="20"/>
      <c r="F1" s="20"/>
      <c r="G1" s="20"/>
      <c r="H1" s="20"/>
      <c r="I1" s="20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</row>
    <row r="2" spans="1:93" ht="30">
      <c r="A2" s="1"/>
      <c r="B2" s="116"/>
      <c r="C2" s="116"/>
      <c r="D2" s="1"/>
      <c r="E2" s="1"/>
      <c r="F2" s="1"/>
      <c r="G2" s="1"/>
      <c r="H2" s="1"/>
      <c r="I2" s="1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</row>
    <row r="3" spans="1:93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</row>
    <row r="4" spans="1:93" s="19" customFormat="1" ht="15">
      <c r="A4" s="2"/>
      <c r="B4" s="2"/>
      <c r="C4" s="2"/>
      <c r="D4" s="2"/>
      <c r="E4" s="2"/>
      <c r="F4" s="3"/>
      <c r="G4" s="104" t="s">
        <v>207</v>
      </c>
      <c r="H4" s="105"/>
      <c r="I4" s="106"/>
      <c r="J4" s="104" t="s">
        <v>206</v>
      </c>
      <c r="K4" s="105"/>
      <c r="L4" s="106"/>
      <c r="M4" s="104" t="s">
        <v>205</v>
      </c>
      <c r="N4" s="105"/>
      <c r="O4" s="106"/>
      <c r="P4" s="104" t="s">
        <v>204</v>
      </c>
      <c r="Q4" s="105"/>
      <c r="R4" s="106"/>
      <c r="S4" s="104" t="s">
        <v>203</v>
      </c>
      <c r="T4" s="105"/>
      <c r="U4" s="106"/>
      <c r="V4" s="104" t="s">
        <v>202</v>
      </c>
      <c r="W4" s="105"/>
      <c r="X4" s="106"/>
      <c r="Y4" s="104" t="s">
        <v>201</v>
      </c>
      <c r="Z4" s="105"/>
      <c r="AA4" s="106"/>
      <c r="AB4" s="104" t="s">
        <v>200</v>
      </c>
      <c r="AC4" s="105"/>
      <c r="AD4" s="106"/>
      <c r="AE4" s="104" t="s">
        <v>199</v>
      </c>
      <c r="AF4" s="105"/>
      <c r="AG4" s="106"/>
      <c r="AH4" s="104" t="s">
        <v>198</v>
      </c>
      <c r="AI4" s="105"/>
      <c r="AJ4" s="106"/>
      <c r="AK4" s="104" t="s">
        <v>195</v>
      </c>
      <c r="AL4" s="105"/>
      <c r="AM4" s="106"/>
      <c r="AN4" s="104" t="s">
        <v>194</v>
      </c>
      <c r="AO4" s="105"/>
      <c r="AP4" s="106"/>
      <c r="AQ4" s="104" t="s">
        <v>193</v>
      </c>
      <c r="AR4" s="105"/>
      <c r="AS4" s="106"/>
      <c r="AT4" s="104" t="s">
        <v>192</v>
      </c>
      <c r="AU4" s="105"/>
      <c r="AV4" s="106"/>
      <c r="AW4" s="104" t="s">
        <v>191</v>
      </c>
      <c r="AX4" s="105"/>
      <c r="AY4" s="106"/>
      <c r="AZ4" s="104" t="s">
        <v>190</v>
      </c>
      <c r="BA4" s="105"/>
      <c r="BB4" s="106"/>
      <c r="BC4" s="104" t="s">
        <v>189</v>
      </c>
      <c r="BD4" s="105"/>
      <c r="BE4" s="106"/>
      <c r="BF4" s="104" t="s">
        <v>188</v>
      </c>
      <c r="BG4" s="105"/>
      <c r="BH4" s="106"/>
      <c r="BI4" s="104" t="s">
        <v>187</v>
      </c>
      <c r="BJ4" s="105"/>
      <c r="BK4" s="106"/>
      <c r="BL4" s="104" t="s">
        <v>186</v>
      </c>
      <c r="BM4" s="105"/>
      <c r="BN4" s="106"/>
      <c r="BO4" s="104" t="s">
        <v>185</v>
      </c>
      <c r="BP4" s="105"/>
      <c r="BQ4" s="106"/>
      <c r="BR4" s="104" t="s">
        <v>184</v>
      </c>
      <c r="BS4" s="105"/>
      <c r="BT4" s="106"/>
      <c r="BU4" s="104" t="s">
        <v>183</v>
      </c>
      <c r="BV4" s="105"/>
      <c r="BW4" s="106"/>
      <c r="BX4" s="104" t="s">
        <v>182</v>
      </c>
      <c r="BY4" s="105"/>
      <c r="BZ4" s="106"/>
      <c r="CA4" s="104" t="s">
        <v>181</v>
      </c>
      <c r="CB4" s="105"/>
      <c r="CC4" s="106"/>
      <c r="CD4" s="104" t="s">
        <v>180</v>
      </c>
      <c r="CE4" s="105"/>
      <c r="CF4" s="106"/>
      <c r="CG4" s="104" t="s">
        <v>179</v>
      </c>
      <c r="CH4" s="105"/>
      <c r="CI4" s="106"/>
      <c r="CJ4" s="104" t="s">
        <v>178</v>
      </c>
      <c r="CK4" s="105"/>
      <c r="CL4" s="106"/>
      <c r="CM4" s="104" t="s">
        <v>174</v>
      </c>
      <c r="CN4" s="105"/>
      <c r="CO4" s="106"/>
    </row>
    <row r="5" spans="1:93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</row>
    <row r="6" spans="1:93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</row>
    <row r="7" spans="1:93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</row>
    <row r="8" spans="1:93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</row>
    <row r="9" spans="1:93" s="83" customFormat="1" ht="15">
      <c r="A9" s="6"/>
      <c r="B9" s="7" t="s">
        <v>3</v>
      </c>
      <c r="C9" s="7"/>
      <c r="D9" s="7"/>
      <c r="E9" s="7"/>
      <c r="F9" s="31"/>
      <c r="G9" s="39">
        <v>9752388</v>
      </c>
      <c r="H9" s="40">
        <v>12916470</v>
      </c>
      <c r="I9" s="41">
        <v>13723733</v>
      </c>
      <c r="J9" s="39">
        <v>3163163</v>
      </c>
      <c r="K9" s="40">
        <v>4147179</v>
      </c>
      <c r="L9" s="41">
        <v>4193606</v>
      </c>
      <c r="M9" s="39">
        <v>1799608</v>
      </c>
      <c r="N9" s="40">
        <v>2070476</v>
      </c>
      <c r="O9" s="41">
        <v>2080477</v>
      </c>
      <c r="P9" s="39">
        <v>642653</v>
      </c>
      <c r="Q9" s="40">
        <v>967151</v>
      </c>
      <c r="R9" s="41">
        <v>1009394</v>
      </c>
      <c r="S9" s="39">
        <v>566247</v>
      </c>
      <c r="T9" s="40">
        <v>721240</v>
      </c>
      <c r="U9" s="41">
        <v>723123</v>
      </c>
      <c r="V9" s="39">
        <v>256014</v>
      </c>
      <c r="W9" s="40">
        <v>257404</v>
      </c>
      <c r="X9" s="41">
        <v>259229</v>
      </c>
      <c r="Y9" s="39">
        <v>866186</v>
      </c>
      <c r="Z9" s="40">
        <v>1009074</v>
      </c>
      <c r="AA9" s="41">
        <v>1017767</v>
      </c>
      <c r="AB9" s="39">
        <v>247335</v>
      </c>
      <c r="AC9" s="40">
        <v>384990</v>
      </c>
      <c r="AD9" s="41">
        <v>387602</v>
      </c>
      <c r="AE9" s="39">
        <v>199093</v>
      </c>
      <c r="AF9" s="40">
        <v>281219</v>
      </c>
      <c r="AG9" s="41">
        <v>282231</v>
      </c>
      <c r="AH9" s="39">
        <v>68083</v>
      </c>
      <c r="AI9" s="40"/>
      <c r="AJ9" s="41">
        <v>68580</v>
      </c>
      <c r="AK9" s="39">
        <v>63076</v>
      </c>
      <c r="AL9" s="40">
        <v>82252</v>
      </c>
      <c r="AM9" s="41">
        <v>82848</v>
      </c>
      <c r="AN9" s="39">
        <v>212751</v>
      </c>
      <c r="AO9" s="40">
        <v>311044</v>
      </c>
      <c r="AP9" s="41">
        <v>317784</v>
      </c>
      <c r="AQ9" s="39">
        <v>289824</v>
      </c>
      <c r="AR9" s="40">
        <v>308824</v>
      </c>
      <c r="AS9" s="41">
        <v>310782</v>
      </c>
      <c r="AT9" s="39">
        <v>111190</v>
      </c>
      <c r="AU9" s="40">
        <v>112666</v>
      </c>
      <c r="AV9" s="41">
        <v>121661</v>
      </c>
      <c r="AW9" s="39">
        <v>197316</v>
      </c>
      <c r="AX9" s="40">
        <v>241123</v>
      </c>
      <c r="AY9" s="41">
        <v>246677</v>
      </c>
      <c r="AZ9" s="39">
        <v>138234</v>
      </c>
      <c r="BA9" s="40">
        <v>196802</v>
      </c>
      <c r="BB9" s="41">
        <v>200425</v>
      </c>
      <c r="BC9" s="39">
        <v>56732</v>
      </c>
      <c r="BD9" s="40">
        <v>64392</v>
      </c>
      <c r="BE9" s="41">
        <v>66850</v>
      </c>
      <c r="BF9" s="39">
        <v>123867</v>
      </c>
      <c r="BG9" s="40">
        <v>124868</v>
      </c>
      <c r="BH9" s="41">
        <v>127430</v>
      </c>
      <c r="BI9" s="39">
        <v>81088</v>
      </c>
      <c r="BJ9" s="40">
        <v>104001</v>
      </c>
      <c r="BK9" s="41">
        <v>105014</v>
      </c>
      <c r="BL9" s="39">
        <v>39553</v>
      </c>
      <c r="BM9" s="40">
        <v>53645</v>
      </c>
      <c r="BN9" s="41">
        <v>52980</v>
      </c>
      <c r="BO9" s="39">
        <v>22154</v>
      </c>
      <c r="BP9" s="40">
        <v>28630</v>
      </c>
      <c r="BQ9" s="41">
        <v>28674</v>
      </c>
      <c r="BR9" s="39">
        <v>15455</v>
      </c>
      <c r="BS9" s="40">
        <v>20972</v>
      </c>
      <c r="BT9" s="41">
        <v>21301</v>
      </c>
      <c r="BU9" s="39">
        <v>15862</v>
      </c>
      <c r="BV9" s="40">
        <v>16969</v>
      </c>
      <c r="BW9" s="41">
        <v>17333</v>
      </c>
      <c r="BX9" s="39">
        <v>25531</v>
      </c>
      <c r="BY9" s="40">
        <v>30896</v>
      </c>
      <c r="BZ9" s="41">
        <v>31986</v>
      </c>
      <c r="CA9" s="39">
        <v>25256</v>
      </c>
      <c r="CB9" s="40">
        <v>28015</v>
      </c>
      <c r="CC9" s="41">
        <v>28586</v>
      </c>
      <c r="CD9" s="39">
        <v>289947</v>
      </c>
      <c r="CE9" s="40">
        <v>298269</v>
      </c>
      <c r="CF9" s="41">
        <v>298578</v>
      </c>
      <c r="CG9" s="39">
        <v>9379</v>
      </c>
      <c r="CH9" s="40"/>
      <c r="CI9" s="41">
        <v>12721</v>
      </c>
      <c r="CJ9" s="39">
        <v>39895</v>
      </c>
      <c r="CK9" s="40">
        <v>60464</v>
      </c>
      <c r="CL9" s="41">
        <v>62006</v>
      </c>
      <c r="CM9" s="39">
        <v>12942</v>
      </c>
      <c r="CN9" s="40">
        <v>22296</v>
      </c>
      <c r="CO9" s="41">
        <v>22544</v>
      </c>
    </row>
    <row r="10" spans="1:93" s="83" customFormat="1" ht="15">
      <c r="A10" s="6"/>
      <c r="B10" s="7"/>
      <c r="C10" s="7" t="s">
        <v>4</v>
      </c>
      <c r="D10" s="7"/>
      <c r="E10" s="7"/>
      <c r="F10" s="31"/>
      <c r="G10" s="39">
        <v>8628212</v>
      </c>
      <c r="H10" s="40">
        <v>12189497</v>
      </c>
      <c r="I10" s="41">
        <v>12625454</v>
      </c>
      <c r="J10" s="39">
        <v>2770731</v>
      </c>
      <c r="K10" s="40">
        <v>3796059</v>
      </c>
      <c r="L10" s="41">
        <v>3864247</v>
      </c>
      <c r="M10" s="39">
        <v>1778754</v>
      </c>
      <c r="N10" s="40">
        <v>2025583</v>
      </c>
      <c r="O10" s="41">
        <v>2029276</v>
      </c>
      <c r="P10" s="39">
        <v>609258</v>
      </c>
      <c r="Q10" s="40">
        <v>941550</v>
      </c>
      <c r="R10" s="41">
        <v>965955</v>
      </c>
      <c r="S10" s="39">
        <v>554830</v>
      </c>
      <c r="T10" s="40">
        <v>696214</v>
      </c>
      <c r="U10" s="41">
        <v>697192</v>
      </c>
      <c r="V10" s="39">
        <v>250764</v>
      </c>
      <c r="W10" s="40">
        <v>250764</v>
      </c>
      <c r="X10" s="41">
        <v>250773</v>
      </c>
      <c r="Y10" s="39">
        <v>809192</v>
      </c>
      <c r="Z10" s="40">
        <v>989798</v>
      </c>
      <c r="AA10" s="41">
        <v>994863</v>
      </c>
      <c r="AB10" s="39">
        <v>239323</v>
      </c>
      <c r="AC10" s="40">
        <v>369221</v>
      </c>
      <c r="AD10" s="41">
        <v>371254</v>
      </c>
      <c r="AE10" s="39">
        <v>190792</v>
      </c>
      <c r="AF10" s="40">
        <v>273589</v>
      </c>
      <c r="AG10" s="41">
        <v>274368</v>
      </c>
      <c r="AH10" s="39">
        <v>67220</v>
      </c>
      <c r="AI10" s="40"/>
      <c r="AJ10" s="41">
        <v>67223</v>
      </c>
      <c r="AK10" s="39">
        <v>57217</v>
      </c>
      <c r="AL10" s="40">
        <v>76703</v>
      </c>
      <c r="AM10" s="41">
        <v>77103</v>
      </c>
      <c r="AN10" s="39">
        <v>209847</v>
      </c>
      <c r="AO10" s="40">
        <v>303524</v>
      </c>
      <c r="AP10" s="41">
        <v>309180</v>
      </c>
      <c r="AQ10" s="39">
        <v>282851</v>
      </c>
      <c r="AR10" s="40">
        <v>301741</v>
      </c>
      <c r="AS10" s="41">
        <v>301950</v>
      </c>
      <c r="AT10" s="39">
        <v>109347</v>
      </c>
      <c r="AU10" s="40">
        <v>109347</v>
      </c>
      <c r="AV10" s="41">
        <v>115986</v>
      </c>
      <c r="AW10" s="39">
        <v>193087</v>
      </c>
      <c r="AX10" s="40">
        <v>232600</v>
      </c>
      <c r="AY10" s="41">
        <v>235917</v>
      </c>
      <c r="AZ10" s="39">
        <v>136112</v>
      </c>
      <c r="BA10" s="40">
        <v>190325</v>
      </c>
      <c r="BB10" s="41">
        <v>193835</v>
      </c>
      <c r="BC10" s="39">
        <v>53968</v>
      </c>
      <c r="BD10" s="40">
        <v>61016</v>
      </c>
      <c r="BE10" s="41">
        <v>62159</v>
      </c>
      <c r="BF10" s="39">
        <v>122223</v>
      </c>
      <c r="BG10" s="40">
        <v>122223</v>
      </c>
      <c r="BH10" s="41">
        <v>124710</v>
      </c>
      <c r="BI10" s="39">
        <v>80028</v>
      </c>
      <c r="BJ10" s="40">
        <v>101323</v>
      </c>
      <c r="BK10" s="41">
        <v>101323</v>
      </c>
      <c r="BL10" s="39">
        <v>37423</v>
      </c>
      <c r="BM10" s="40">
        <v>51183</v>
      </c>
      <c r="BN10" s="41">
        <v>51183</v>
      </c>
      <c r="BO10" s="39">
        <v>21758</v>
      </c>
      <c r="BP10" s="40">
        <v>27813</v>
      </c>
      <c r="BQ10" s="41">
        <v>27813</v>
      </c>
      <c r="BR10" s="39">
        <v>14898</v>
      </c>
      <c r="BS10" s="40">
        <v>20195</v>
      </c>
      <c r="BT10" s="41">
        <v>20355</v>
      </c>
      <c r="BU10" s="39">
        <v>15130</v>
      </c>
      <c r="BV10" s="40">
        <v>16191</v>
      </c>
      <c r="BW10" s="41">
        <v>16418</v>
      </c>
      <c r="BX10" s="39">
        <v>24844</v>
      </c>
      <c r="BY10" s="40">
        <v>30162</v>
      </c>
      <c r="BZ10" s="41">
        <v>30683</v>
      </c>
      <c r="CA10" s="39">
        <v>24545</v>
      </c>
      <c r="CB10" s="40">
        <v>27217</v>
      </c>
      <c r="CC10" s="41">
        <v>27739</v>
      </c>
      <c r="CD10" s="39">
        <v>288521</v>
      </c>
      <c r="CE10" s="40">
        <v>296480</v>
      </c>
      <c r="CF10" s="41">
        <v>296480</v>
      </c>
      <c r="CG10" s="39">
        <v>9015</v>
      </c>
      <c r="CH10" s="40"/>
      <c r="CI10" s="41">
        <v>12049</v>
      </c>
      <c r="CJ10" s="39">
        <v>38033</v>
      </c>
      <c r="CK10" s="40">
        <v>57403</v>
      </c>
      <c r="CL10" s="41">
        <v>58877</v>
      </c>
      <c r="CM10" s="39">
        <v>11555</v>
      </c>
      <c r="CN10" s="40">
        <v>20878</v>
      </c>
      <c r="CO10" s="41">
        <v>20878</v>
      </c>
    </row>
    <row r="11" spans="1:93" s="83" customFormat="1" ht="15">
      <c r="A11" s="6"/>
      <c r="B11" s="7"/>
      <c r="C11" s="7"/>
      <c r="D11" s="7" t="s">
        <v>5</v>
      </c>
      <c r="E11" s="7"/>
      <c r="F11" s="31"/>
      <c r="G11" s="39">
        <v>2591552</v>
      </c>
      <c r="H11" s="40">
        <v>3495358</v>
      </c>
      <c r="I11" s="41">
        <v>3794055</v>
      </c>
      <c r="J11" s="39">
        <v>1477436</v>
      </c>
      <c r="K11" s="40">
        <v>1618777</v>
      </c>
      <c r="L11" s="41">
        <v>1684503</v>
      </c>
      <c r="M11" s="39">
        <v>587108</v>
      </c>
      <c r="N11" s="40">
        <v>589702</v>
      </c>
      <c r="O11" s="41">
        <v>593185</v>
      </c>
      <c r="P11" s="39">
        <v>302910</v>
      </c>
      <c r="Q11" s="40">
        <v>314660</v>
      </c>
      <c r="R11" s="41">
        <v>318844</v>
      </c>
      <c r="S11" s="39">
        <v>171191</v>
      </c>
      <c r="T11" s="40">
        <v>195911</v>
      </c>
      <c r="U11" s="41">
        <v>196672</v>
      </c>
      <c r="V11" s="39">
        <v>157106</v>
      </c>
      <c r="W11" s="40">
        <v>157106</v>
      </c>
      <c r="X11" s="41">
        <v>157108</v>
      </c>
      <c r="Y11" s="39">
        <v>450440</v>
      </c>
      <c r="Z11" s="40">
        <v>463867</v>
      </c>
      <c r="AA11" s="41">
        <v>468527</v>
      </c>
      <c r="AB11" s="39">
        <v>100120</v>
      </c>
      <c r="AC11" s="40">
        <v>111278</v>
      </c>
      <c r="AD11" s="41">
        <v>113192</v>
      </c>
      <c r="AE11" s="39">
        <v>141893</v>
      </c>
      <c r="AF11" s="40">
        <v>150297</v>
      </c>
      <c r="AG11" s="41">
        <v>151065</v>
      </c>
      <c r="AH11" s="39">
        <v>41317</v>
      </c>
      <c r="AI11" s="40"/>
      <c r="AJ11" s="41">
        <v>41317</v>
      </c>
      <c r="AK11" s="39">
        <v>40705</v>
      </c>
      <c r="AL11" s="40">
        <v>46588</v>
      </c>
      <c r="AM11" s="41">
        <v>46962</v>
      </c>
      <c r="AN11" s="39">
        <v>84605</v>
      </c>
      <c r="AO11" s="40">
        <v>84605</v>
      </c>
      <c r="AP11" s="41">
        <v>90252</v>
      </c>
      <c r="AQ11" s="39">
        <v>132113</v>
      </c>
      <c r="AR11" s="40">
        <v>147859</v>
      </c>
      <c r="AS11" s="41">
        <v>148036</v>
      </c>
      <c r="AT11" s="39">
        <v>43047</v>
      </c>
      <c r="AU11" s="40">
        <v>43047</v>
      </c>
      <c r="AV11" s="41">
        <v>49672</v>
      </c>
      <c r="AW11" s="39">
        <v>89497</v>
      </c>
      <c r="AX11" s="40">
        <v>89498</v>
      </c>
      <c r="AY11" s="41">
        <v>92789</v>
      </c>
      <c r="AZ11" s="39">
        <v>76087</v>
      </c>
      <c r="BA11" s="40">
        <v>76087</v>
      </c>
      <c r="BB11" s="41">
        <v>79570</v>
      </c>
      <c r="BC11" s="39">
        <v>24398</v>
      </c>
      <c r="BD11" s="40">
        <v>24398</v>
      </c>
      <c r="BE11" s="41">
        <v>25519</v>
      </c>
      <c r="BF11" s="39">
        <v>96257</v>
      </c>
      <c r="BG11" s="40">
        <v>96257</v>
      </c>
      <c r="BH11" s="41">
        <v>98722</v>
      </c>
      <c r="BI11" s="39">
        <v>18281</v>
      </c>
      <c r="BJ11" s="40">
        <v>18281</v>
      </c>
      <c r="BK11" s="41">
        <v>18281</v>
      </c>
      <c r="BL11" s="39">
        <v>16517</v>
      </c>
      <c r="BM11" s="40">
        <v>16517</v>
      </c>
      <c r="BN11" s="41">
        <v>16517</v>
      </c>
      <c r="BO11" s="39">
        <v>14783</v>
      </c>
      <c r="BP11" s="40">
        <v>14783</v>
      </c>
      <c r="BQ11" s="41">
        <v>14783</v>
      </c>
      <c r="BR11" s="39">
        <v>9440</v>
      </c>
      <c r="BS11" s="40">
        <v>9440</v>
      </c>
      <c r="BT11" s="41">
        <v>9593</v>
      </c>
      <c r="BU11" s="39">
        <v>10551</v>
      </c>
      <c r="BV11" s="40">
        <v>10701</v>
      </c>
      <c r="BW11" s="41">
        <v>10923</v>
      </c>
      <c r="BX11" s="39">
        <v>13561</v>
      </c>
      <c r="BY11" s="40">
        <v>13561</v>
      </c>
      <c r="BZ11" s="41">
        <v>13855</v>
      </c>
      <c r="CA11" s="39">
        <v>11004</v>
      </c>
      <c r="CB11" s="40">
        <v>11004</v>
      </c>
      <c r="CC11" s="41">
        <v>11270</v>
      </c>
      <c r="CD11" s="39">
        <v>280140</v>
      </c>
      <c r="CE11" s="40">
        <v>280140</v>
      </c>
      <c r="CF11" s="41">
        <v>280140</v>
      </c>
      <c r="CG11" s="39">
        <v>6932</v>
      </c>
      <c r="CH11" s="40"/>
      <c r="CI11" s="41">
        <v>6932</v>
      </c>
      <c r="CJ11" s="39">
        <v>14594</v>
      </c>
      <c r="CK11" s="40">
        <v>15716</v>
      </c>
      <c r="CL11" s="41">
        <v>17188</v>
      </c>
      <c r="CM11" s="39">
        <v>6509</v>
      </c>
      <c r="CN11" s="40">
        <v>6691</v>
      </c>
      <c r="CO11" s="41">
        <v>6691</v>
      </c>
    </row>
    <row r="12" spans="1:93" s="83" customFormat="1" ht="15">
      <c r="A12" s="6"/>
      <c r="B12" s="7"/>
      <c r="C12" s="7"/>
      <c r="D12" s="7"/>
      <c r="E12" s="7" t="s">
        <v>6</v>
      </c>
      <c r="F12" s="31"/>
      <c r="G12" s="39">
        <v>1676580</v>
      </c>
      <c r="H12" s="40">
        <v>1784250</v>
      </c>
      <c r="I12" s="41">
        <v>1846583</v>
      </c>
      <c r="J12" s="39">
        <v>1036930</v>
      </c>
      <c r="K12" s="40">
        <v>1117675</v>
      </c>
      <c r="L12" s="41">
        <v>1129578</v>
      </c>
      <c r="M12" s="39">
        <v>382672</v>
      </c>
      <c r="N12" s="40">
        <v>382756</v>
      </c>
      <c r="O12" s="41">
        <v>384951</v>
      </c>
      <c r="P12" s="39">
        <v>209741</v>
      </c>
      <c r="Q12" s="40">
        <v>213363</v>
      </c>
      <c r="R12" s="41">
        <v>216074</v>
      </c>
      <c r="S12" s="39">
        <v>105974</v>
      </c>
      <c r="T12" s="40">
        <v>112555</v>
      </c>
      <c r="U12" s="41">
        <v>112623</v>
      </c>
      <c r="V12" s="39">
        <v>119303</v>
      </c>
      <c r="W12" s="40">
        <v>119303</v>
      </c>
      <c r="X12" s="41">
        <v>119303</v>
      </c>
      <c r="Y12" s="39">
        <v>376368</v>
      </c>
      <c r="Z12" s="40">
        <v>376368</v>
      </c>
      <c r="AA12" s="41">
        <v>377442</v>
      </c>
      <c r="AB12" s="39">
        <v>64570</v>
      </c>
      <c r="AC12" s="40">
        <v>68749</v>
      </c>
      <c r="AD12" s="41">
        <v>68749</v>
      </c>
      <c r="AE12" s="39">
        <v>100938</v>
      </c>
      <c r="AF12" s="40">
        <v>101274</v>
      </c>
      <c r="AG12" s="41">
        <v>102032</v>
      </c>
      <c r="AH12" s="39">
        <v>27251</v>
      </c>
      <c r="AI12" s="40"/>
      <c r="AJ12" s="41">
        <v>27251</v>
      </c>
      <c r="AK12" s="39">
        <v>32344</v>
      </c>
      <c r="AL12" s="40">
        <v>32378</v>
      </c>
      <c r="AM12" s="41">
        <v>32422</v>
      </c>
      <c r="AN12" s="39">
        <v>54444</v>
      </c>
      <c r="AO12" s="40">
        <v>54444</v>
      </c>
      <c r="AP12" s="41">
        <v>55459</v>
      </c>
      <c r="AQ12" s="39">
        <v>85613</v>
      </c>
      <c r="AR12" s="40">
        <v>88695</v>
      </c>
      <c r="AS12" s="41">
        <v>88695</v>
      </c>
      <c r="AT12" s="39">
        <v>28302</v>
      </c>
      <c r="AU12" s="40">
        <v>28302</v>
      </c>
      <c r="AV12" s="41">
        <v>32024</v>
      </c>
      <c r="AW12" s="39">
        <v>61522</v>
      </c>
      <c r="AX12" s="40">
        <v>61522</v>
      </c>
      <c r="AY12" s="41">
        <v>62483</v>
      </c>
      <c r="AZ12" s="39">
        <v>39879</v>
      </c>
      <c r="BA12" s="40">
        <v>39879</v>
      </c>
      <c r="BB12" s="41">
        <v>40900</v>
      </c>
      <c r="BC12" s="39">
        <v>14461</v>
      </c>
      <c r="BD12" s="40">
        <v>14461</v>
      </c>
      <c r="BE12" s="41">
        <v>14680</v>
      </c>
      <c r="BF12" s="39">
        <v>47376</v>
      </c>
      <c r="BG12" s="40">
        <v>47376</v>
      </c>
      <c r="BH12" s="41">
        <v>47904</v>
      </c>
      <c r="BI12" s="39">
        <v>9364</v>
      </c>
      <c r="BJ12" s="40">
        <v>9364</v>
      </c>
      <c r="BK12" s="41">
        <v>9364</v>
      </c>
      <c r="BL12" s="39">
        <v>9454</v>
      </c>
      <c r="BM12" s="40">
        <v>9454</v>
      </c>
      <c r="BN12" s="41">
        <v>9454</v>
      </c>
      <c r="BO12" s="39">
        <v>9772</v>
      </c>
      <c r="BP12" s="40">
        <v>9772</v>
      </c>
      <c r="BQ12" s="41">
        <v>9772</v>
      </c>
      <c r="BR12" s="39">
        <v>3844</v>
      </c>
      <c r="BS12" s="40">
        <v>3844</v>
      </c>
      <c r="BT12" s="41">
        <v>3871</v>
      </c>
      <c r="BU12" s="39">
        <v>7496</v>
      </c>
      <c r="BV12" s="40">
        <v>7521</v>
      </c>
      <c r="BW12" s="41">
        <v>7552</v>
      </c>
      <c r="BX12" s="39">
        <v>8186</v>
      </c>
      <c r="BY12" s="40">
        <v>8186</v>
      </c>
      <c r="BZ12" s="41">
        <v>8232</v>
      </c>
      <c r="CA12" s="39">
        <v>6220</v>
      </c>
      <c r="CB12" s="40">
        <v>6220</v>
      </c>
      <c r="CC12" s="41">
        <v>6225</v>
      </c>
      <c r="CD12" s="39">
        <v>270118</v>
      </c>
      <c r="CE12" s="40">
        <v>270118</v>
      </c>
      <c r="CF12" s="41">
        <v>270118</v>
      </c>
      <c r="CG12" s="39">
        <v>2466</v>
      </c>
      <c r="CH12" s="40"/>
      <c r="CI12" s="41">
        <v>2466</v>
      </c>
      <c r="CJ12" s="39">
        <v>9975</v>
      </c>
      <c r="CK12" s="40">
        <v>10391</v>
      </c>
      <c r="CL12" s="41">
        <v>10764</v>
      </c>
      <c r="CM12" s="39">
        <v>3137</v>
      </c>
      <c r="CN12" s="40">
        <v>3319</v>
      </c>
      <c r="CO12" s="41">
        <v>3319</v>
      </c>
    </row>
    <row r="13" spans="1:93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 t="s">
        <v>170</v>
      </c>
      <c r="I13" s="41" t="s">
        <v>170</v>
      </c>
      <c r="J13" s="39" t="s">
        <v>170</v>
      </c>
      <c r="K13" s="40" t="s">
        <v>170</v>
      </c>
      <c r="L13" s="41" t="s">
        <v>170</v>
      </c>
      <c r="M13" s="39" t="s">
        <v>170</v>
      </c>
      <c r="N13" s="40" t="s">
        <v>170</v>
      </c>
      <c r="O13" s="41" t="s">
        <v>170</v>
      </c>
      <c r="P13" s="39" t="s">
        <v>170</v>
      </c>
      <c r="Q13" s="40" t="s">
        <v>170</v>
      </c>
      <c r="R13" s="41" t="s">
        <v>170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 t="s">
        <v>170</v>
      </c>
      <c r="AC13" s="40">
        <v>29</v>
      </c>
      <c r="AD13" s="41">
        <v>29</v>
      </c>
      <c r="AE13" s="39" t="s">
        <v>170</v>
      </c>
      <c r="AF13" s="40" t="s">
        <v>170</v>
      </c>
      <c r="AG13" s="41" t="s">
        <v>170</v>
      </c>
      <c r="AH13" s="39" t="s">
        <v>170</v>
      </c>
      <c r="AI13" s="40"/>
      <c r="AJ13" s="41" t="s">
        <v>170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>
        <v>55</v>
      </c>
      <c r="AR13" s="40">
        <v>55</v>
      </c>
      <c r="AS13" s="41">
        <v>55</v>
      </c>
      <c r="AT13" s="39">
        <v>56</v>
      </c>
      <c r="AU13" s="40">
        <v>56</v>
      </c>
      <c r="AV13" s="41">
        <v>56</v>
      </c>
      <c r="AW13" s="39" t="s">
        <v>170</v>
      </c>
      <c r="AX13" s="40" t="s">
        <v>170</v>
      </c>
      <c r="AY13" s="41" t="s">
        <v>170</v>
      </c>
      <c r="AZ13" s="39">
        <v>0</v>
      </c>
      <c r="BA13" s="40">
        <v>0</v>
      </c>
      <c r="BB13" s="41">
        <v>0</v>
      </c>
      <c r="BC13" s="39">
        <v>71</v>
      </c>
      <c r="BD13" s="40">
        <v>71</v>
      </c>
      <c r="BE13" s="41">
        <v>363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>
        <v>3</v>
      </c>
      <c r="BU13" s="39" t="s">
        <v>170</v>
      </c>
      <c r="BV13" s="40" t="s">
        <v>170</v>
      </c>
      <c r="BW13" s="41">
        <v>93</v>
      </c>
      <c r="BX13" s="39" t="s">
        <v>170</v>
      </c>
      <c r="BY13" s="40" t="s">
        <v>170</v>
      </c>
      <c r="BZ13" s="41">
        <v>376</v>
      </c>
      <c r="CA13" s="39" t="s">
        <v>170</v>
      </c>
      <c r="CB13" s="40" t="s">
        <v>170</v>
      </c>
      <c r="CC13" s="41">
        <v>65</v>
      </c>
      <c r="CD13" s="39" t="s">
        <v>170</v>
      </c>
      <c r="CE13" s="40" t="s">
        <v>170</v>
      </c>
      <c r="CF13" s="41" t="s">
        <v>170</v>
      </c>
      <c r="CG13" s="39" t="s">
        <v>170</v>
      </c>
      <c r="CH13" s="40"/>
      <c r="CI13" s="41" t="s">
        <v>170</v>
      </c>
      <c r="CJ13" s="39">
        <v>306</v>
      </c>
      <c r="CK13" s="40">
        <v>306</v>
      </c>
      <c r="CL13" s="41">
        <v>306</v>
      </c>
      <c r="CM13" s="39">
        <v>59</v>
      </c>
      <c r="CN13" s="40">
        <v>59</v>
      </c>
      <c r="CO13" s="41">
        <v>59</v>
      </c>
    </row>
    <row r="14" spans="1:93" s="83" customFormat="1" ht="15">
      <c r="A14" s="6"/>
      <c r="B14" s="7"/>
      <c r="C14" s="7"/>
      <c r="D14" s="7"/>
      <c r="E14" s="7" t="s">
        <v>8</v>
      </c>
      <c r="F14" s="31"/>
      <c r="G14" s="39">
        <v>1903190</v>
      </c>
      <c r="H14" s="40">
        <v>2160969</v>
      </c>
      <c r="I14" s="41">
        <v>2377568</v>
      </c>
      <c r="J14" s="39">
        <v>776351</v>
      </c>
      <c r="K14" s="40">
        <v>897510</v>
      </c>
      <c r="L14" s="41">
        <v>1012090</v>
      </c>
      <c r="M14" s="39">
        <v>393578</v>
      </c>
      <c r="N14" s="40">
        <v>400207</v>
      </c>
      <c r="O14" s="41">
        <v>403727</v>
      </c>
      <c r="P14" s="39">
        <v>242767</v>
      </c>
      <c r="Q14" s="40">
        <v>260255</v>
      </c>
      <c r="R14" s="41">
        <v>264241</v>
      </c>
      <c r="S14" s="39">
        <v>143343</v>
      </c>
      <c r="T14" s="40">
        <v>166207</v>
      </c>
      <c r="U14" s="41">
        <v>166932</v>
      </c>
      <c r="V14" s="39">
        <v>89135</v>
      </c>
      <c r="W14" s="40">
        <v>89135</v>
      </c>
      <c r="X14" s="41">
        <v>89142</v>
      </c>
      <c r="Y14" s="39">
        <v>143385</v>
      </c>
      <c r="Z14" s="40">
        <v>162654</v>
      </c>
      <c r="AA14" s="41">
        <v>166858</v>
      </c>
      <c r="AB14" s="39">
        <v>81398</v>
      </c>
      <c r="AC14" s="40">
        <v>95538</v>
      </c>
      <c r="AD14" s="41">
        <v>97894</v>
      </c>
      <c r="AE14" s="39">
        <v>97642</v>
      </c>
      <c r="AF14" s="40">
        <v>114646</v>
      </c>
      <c r="AG14" s="41">
        <v>114656</v>
      </c>
      <c r="AH14" s="39">
        <v>24909</v>
      </c>
      <c r="AI14" s="40"/>
      <c r="AJ14" s="41">
        <v>24909</v>
      </c>
      <c r="AK14" s="39">
        <v>23060</v>
      </c>
      <c r="AL14" s="40">
        <v>33059</v>
      </c>
      <c r="AM14" s="41">
        <v>33650</v>
      </c>
      <c r="AN14" s="39">
        <v>66058</v>
      </c>
      <c r="AO14" s="40">
        <v>66058</v>
      </c>
      <c r="AP14" s="41">
        <v>70229</v>
      </c>
      <c r="AQ14" s="39">
        <v>104289</v>
      </c>
      <c r="AR14" s="40">
        <v>117620</v>
      </c>
      <c r="AS14" s="41">
        <v>118514</v>
      </c>
      <c r="AT14" s="39">
        <v>39138</v>
      </c>
      <c r="AU14" s="40">
        <v>39138</v>
      </c>
      <c r="AV14" s="41">
        <v>41752</v>
      </c>
      <c r="AW14" s="39">
        <v>56046</v>
      </c>
      <c r="AX14" s="40">
        <v>56046</v>
      </c>
      <c r="AY14" s="41">
        <v>70519</v>
      </c>
      <c r="AZ14" s="39">
        <v>75586</v>
      </c>
      <c r="BA14" s="40">
        <v>75586</v>
      </c>
      <c r="BB14" s="41">
        <v>90838</v>
      </c>
      <c r="BC14" s="39">
        <v>27231</v>
      </c>
      <c r="BD14" s="40">
        <v>27231</v>
      </c>
      <c r="BE14" s="41">
        <v>29067</v>
      </c>
      <c r="BF14" s="39">
        <v>85039</v>
      </c>
      <c r="BG14" s="40">
        <v>85039</v>
      </c>
      <c r="BH14" s="41">
        <v>96997</v>
      </c>
      <c r="BI14" s="39">
        <v>25962</v>
      </c>
      <c r="BJ14" s="40">
        <v>25962</v>
      </c>
      <c r="BK14" s="41">
        <v>25962</v>
      </c>
      <c r="BL14" s="39">
        <v>17598</v>
      </c>
      <c r="BM14" s="40">
        <v>17598</v>
      </c>
      <c r="BN14" s="41">
        <v>17598</v>
      </c>
      <c r="BO14" s="39">
        <v>20707</v>
      </c>
      <c r="BP14" s="40">
        <v>20707</v>
      </c>
      <c r="BQ14" s="41">
        <v>20707</v>
      </c>
      <c r="BR14" s="39">
        <v>14741</v>
      </c>
      <c r="BS14" s="40">
        <v>14741</v>
      </c>
      <c r="BT14" s="41">
        <v>16154</v>
      </c>
      <c r="BU14" s="39">
        <v>8677</v>
      </c>
      <c r="BV14" s="40">
        <v>8686</v>
      </c>
      <c r="BW14" s="41">
        <v>9799</v>
      </c>
      <c r="BX14" s="39">
        <v>12812</v>
      </c>
      <c r="BY14" s="40">
        <v>12812</v>
      </c>
      <c r="BZ14" s="41">
        <v>12882</v>
      </c>
      <c r="CA14" s="39">
        <v>11049</v>
      </c>
      <c r="CB14" s="40">
        <v>11049</v>
      </c>
      <c r="CC14" s="41">
        <v>11708</v>
      </c>
      <c r="CD14" s="39">
        <v>30973</v>
      </c>
      <c r="CE14" s="40">
        <v>30973</v>
      </c>
      <c r="CF14" s="41">
        <v>30973</v>
      </c>
      <c r="CG14" s="39">
        <v>9157</v>
      </c>
      <c r="CH14" s="40"/>
      <c r="CI14" s="41">
        <v>9157</v>
      </c>
      <c r="CJ14" s="39">
        <v>14283</v>
      </c>
      <c r="CK14" s="40">
        <v>14371</v>
      </c>
      <c r="CL14" s="41">
        <v>14374</v>
      </c>
      <c r="CM14" s="39">
        <v>7331</v>
      </c>
      <c r="CN14" s="40">
        <v>7331</v>
      </c>
      <c r="CO14" s="41">
        <v>7331</v>
      </c>
    </row>
    <row r="15" spans="1:93" s="83" customFormat="1" ht="15">
      <c r="A15" s="4"/>
      <c r="B15" s="5"/>
      <c r="C15" s="5"/>
      <c r="D15" s="5"/>
      <c r="E15" s="5" t="s">
        <v>9</v>
      </c>
      <c r="F15" s="60"/>
      <c r="G15" s="39">
        <v>-1103195</v>
      </c>
      <c r="H15" s="40">
        <v>-1259659</v>
      </c>
      <c r="I15" s="41">
        <v>-1366016</v>
      </c>
      <c r="J15" s="39">
        <v>-399123</v>
      </c>
      <c r="K15" s="40">
        <v>-462089</v>
      </c>
      <c r="L15" s="41">
        <v>-523405</v>
      </c>
      <c r="M15" s="39">
        <v>-236705</v>
      </c>
      <c r="N15" s="40">
        <v>-240825</v>
      </c>
      <c r="O15" s="41">
        <v>-243066</v>
      </c>
      <c r="P15" s="39">
        <v>-155154</v>
      </c>
      <c r="Q15" s="40">
        <v>-164785</v>
      </c>
      <c r="R15" s="41">
        <v>-167337</v>
      </c>
      <c r="S15" s="39">
        <v>-91703</v>
      </c>
      <c r="T15" s="40">
        <v>-101015</v>
      </c>
      <c r="U15" s="41">
        <v>-101310</v>
      </c>
      <c r="V15" s="39">
        <v>-51682</v>
      </c>
      <c r="W15" s="40">
        <v>-51682</v>
      </c>
      <c r="X15" s="41">
        <v>-51688</v>
      </c>
      <c r="Y15" s="39">
        <v>-79156</v>
      </c>
      <c r="Z15" s="40">
        <v>-87147</v>
      </c>
      <c r="AA15" s="41">
        <v>-87874</v>
      </c>
      <c r="AB15" s="39">
        <v>-47893</v>
      </c>
      <c r="AC15" s="40">
        <v>-55938</v>
      </c>
      <c r="AD15" s="41">
        <v>-56398</v>
      </c>
      <c r="AE15" s="39">
        <v>-59290</v>
      </c>
      <c r="AF15" s="40">
        <v>-68301</v>
      </c>
      <c r="AG15" s="41">
        <v>-68301</v>
      </c>
      <c r="AH15" s="39">
        <v>-10877</v>
      </c>
      <c r="AI15" s="40"/>
      <c r="AJ15" s="41">
        <v>-10877</v>
      </c>
      <c r="AK15" s="39">
        <v>-15744</v>
      </c>
      <c r="AL15" s="40">
        <v>-20734</v>
      </c>
      <c r="AM15" s="41">
        <v>-21031</v>
      </c>
      <c r="AN15" s="39">
        <v>-38976</v>
      </c>
      <c r="AO15" s="40">
        <v>-38976</v>
      </c>
      <c r="AP15" s="41">
        <v>-40829</v>
      </c>
      <c r="AQ15" s="39">
        <v>-58349</v>
      </c>
      <c r="AR15" s="40">
        <v>-59033</v>
      </c>
      <c r="AS15" s="41">
        <v>-59751</v>
      </c>
      <c r="AT15" s="39">
        <v>-24892</v>
      </c>
      <c r="AU15" s="40">
        <v>-24892</v>
      </c>
      <c r="AV15" s="41">
        <v>-26054</v>
      </c>
      <c r="AW15" s="39">
        <v>-29051</v>
      </c>
      <c r="AX15" s="40">
        <v>-29051</v>
      </c>
      <c r="AY15" s="41">
        <v>-42555</v>
      </c>
      <c r="AZ15" s="39">
        <v>-40910</v>
      </c>
      <c r="BA15" s="40">
        <v>-40910</v>
      </c>
      <c r="BB15" s="41">
        <v>-55133</v>
      </c>
      <c r="BC15" s="39">
        <v>-17533</v>
      </c>
      <c r="BD15" s="40">
        <v>-17533</v>
      </c>
      <c r="BE15" s="41">
        <v>-18760</v>
      </c>
      <c r="BF15" s="39">
        <v>-37848</v>
      </c>
      <c r="BG15" s="40">
        <v>-37848</v>
      </c>
      <c r="BH15" s="41">
        <v>-48990</v>
      </c>
      <c r="BI15" s="39">
        <v>-17352</v>
      </c>
      <c r="BJ15" s="40">
        <v>-17352</v>
      </c>
      <c r="BK15" s="41">
        <v>-17352</v>
      </c>
      <c r="BL15" s="39">
        <v>-11055</v>
      </c>
      <c r="BM15" s="40">
        <v>-11055</v>
      </c>
      <c r="BN15" s="41">
        <v>-11055</v>
      </c>
      <c r="BO15" s="39">
        <v>-15740</v>
      </c>
      <c r="BP15" s="40">
        <v>-15740</v>
      </c>
      <c r="BQ15" s="41">
        <v>-15740</v>
      </c>
      <c r="BR15" s="39">
        <v>-9230</v>
      </c>
      <c r="BS15" s="40">
        <v>-9230</v>
      </c>
      <c r="BT15" s="41">
        <v>-10533</v>
      </c>
      <c r="BU15" s="39">
        <v>-5634</v>
      </c>
      <c r="BV15" s="40">
        <v>-5640</v>
      </c>
      <c r="BW15" s="41">
        <v>-6666</v>
      </c>
      <c r="BX15" s="39">
        <v>-7547</v>
      </c>
      <c r="BY15" s="40">
        <v>-7547</v>
      </c>
      <c r="BZ15" s="41">
        <v>-7748</v>
      </c>
      <c r="CA15" s="39">
        <v>-6452</v>
      </c>
      <c r="CB15" s="40">
        <v>-6452</v>
      </c>
      <c r="CC15" s="41">
        <v>-6918</v>
      </c>
      <c r="CD15" s="39">
        <v>-21345</v>
      </c>
      <c r="CE15" s="40">
        <v>-21345</v>
      </c>
      <c r="CF15" s="41">
        <v>-21345</v>
      </c>
      <c r="CG15" s="39">
        <v>-4698</v>
      </c>
      <c r="CH15" s="40"/>
      <c r="CI15" s="41">
        <v>-4698</v>
      </c>
      <c r="CJ15" s="39">
        <v>-11017</v>
      </c>
      <c r="CK15" s="40">
        <v>-11068</v>
      </c>
      <c r="CL15" s="41">
        <v>-11069</v>
      </c>
      <c r="CM15" s="39">
        <v>-4168</v>
      </c>
      <c r="CN15" s="40">
        <v>-4168</v>
      </c>
      <c r="CO15" s="41">
        <v>-4168</v>
      </c>
    </row>
    <row r="16" spans="1:93" s="83" customFormat="1" ht="15">
      <c r="A16" s="6"/>
      <c r="B16" s="7"/>
      <c r="C16" s="7"/>
      <c r="D16" s="7"/>
      <c r="E16" s="7" t="s">
        <v>10</v>
      </c>
      <c r="F16" s="31"/>
      <c r="G16" s="39">
        <v>214454</v>
      </c>
      <c r="H16" s="40">
        <v>941953</v>
      </c>
      <c r="I16" s="41">
        <v>1131694</v>
      </c>
      <c r="J16" s="39">
        <v>163629</v>
      </c>
      <c r="K16" s="40">
        <v>170669</v>
      </c>
      <c r="L16" s="41">
        <v>172893</v>
      </c>
      <c r="M16" s="39">
        <v>95366</v>
      </c>
      <c r="N16" s="40">
        <v>95385</v>
      </c>
      <c r="O16" s="41">
        <v>95494</v>
      </c>
      <c r="P16" s="39">
        <v>34172</v>
      </c>
      <c r="Q16" s="40">
        <v>34881</v>
      </c>
      <c r="R16" s="41">
        <v>34943</v>
      </c>
      <c r="S16" s="39">
        <v>5046</v>
      </c>
      <c r="T16" s="40">
        <v>9213</v>
      </c>
      <c r="U16" s="41">
        <v>9481</v>
      </c>
      <c r="V16" s="39">
        <v>248</v>
      </c>
      <c r="W16" s="40">
        <v>248</v>
      </c>
      <c r="X16" s="41">
        <v>248</v>
      </c>
      <c r="Y16" s="39">
        <v>17294</v>
      </c>
      <c r="Z16" s="40">
        <v>19653</v>
      </c>
      <c r="AA16" s="41">
        <v>19813</v>
      </c>
      <c r="AB16" s="39">
        <v>4729</v>
      </c>
      <c r="AC16" s="40">
        <v>5179</v>
      </c>
      <c r="AD16" s="41">
        <v>5272</v>
      </c>
      <c r="AE16" s="39">
        <v>5497</v>
      </c>
      <c r="AF16" s="40">
        <v>5692</v>
      </c>
      <c r="AG16" s="41">
        <v>5692</v>
      </c>
      <c r="AH16" s="39">
        <v>34</v>
      </c>
      <c r="AI16" s="40"/>
      <c r="AJ16" s="41">
        <v>34</v>
      </c>
      <c r="AK16" s="39">
        <v>2313</v>
      </c>
      <c r="AL16" s="40">
        <v>2447</v>
      </c>
      <c r="AM16" s="41">
        <v>2638</v>
      </c>
      <c r="AN16" s="39">
        <v>8784</v>
      </c>
      <c r="AO16" s="40">
        <v>8784</v>
      </c>
      <c r="AP16" s="41">
        <v>17304</v>
      </c>
      <c r="AQ16" s="39">
        <v>325</v>
      </c>
      <c r="AR16" s="40">
        <v>325</v>
      </c>
      <c r="AS16" s="41">
        <v>325</v>
      </c>
      <c r="AT16" s="39">
        <v>1458</v>
      </c>
      <c r="AU16" s="40">
        <v>1458</v>
      </c>
      <c r="AV16" s="41">
        <v>6797</v>
      </c>
      <c r="AW16" s="39">
        <v>2914</v>
      </c>
      <c r="AX16" s="40">
        <v>2914</v>
      </c>
      <c r="AY16" s="41">
        <v>3504</v>
      </c>
      <c r="AZ16" s="39">
        <v>2517</v>
      </c>
      <c r="BA16" s="40">
        <v>2517</v>
      </c>
      <c r="BB16" s="41">
        <v>3141</v>
      </c>
      <c r="BC16" s="39">
        <v>385</v>
      </c>
      <c r="BD16" s="40">
        <v>385</v>
      </c>
      <c r="BE16" s="41">
        <v>386</v>
      </c>
      <c r="BF16" s="39">
        <v>3803</v>
      </c>
      <c r="BG16" s="40">
        <v>3803</v>
      </c>
      <c r="BH16" s="41">
        <v>4295</v>
      </c>
      <c r="BI16" s="39">
        <v>2199</v>
      </c>
      <c r="BJ16" s="40">
        <v>2199</v>
      </c>
      <c r="BK16" s="41">
        <v>2199</v>
      </c>
      <c r="BL16" s="39">
        <v>85</v>
      </c>
      <c r="BM16" s="40">
        <v>85</v>
      </c>
      <c r="BN16" s="41">
        <v>85</v>
      </c>
      <c r="BO16" s="39">
        <v>52</v>
      </c>
      <c r="BP16" s="40">
        <v>52</v>
      </c>
      <c r="BQ16" s="41">
        <v>52</v>
      </c>
      <c r="BR16" s="39">
        <v>128</v>
      </c>
      <c r="BS16" s="40">
        <v>128</v>
      </c>
      <c r="BT16" s="41">
        <v>175</v>
      </c>
      <c r="BU16" s="39">
        <v>5</v>
      </c>
      <c r="BV16" s="40">
        <v>319</v>
      </c>
      <c r="BW16" s="41">
        <v>354</v>
      </c>
      <c r="BX16" s="39">
        <v>193</v>
      </c>
      <c r="BY16" s="40">
        <v>193</v>
      </c>
      <c r="BZ16" s="41">
        <v>203</v>
      </c>
      <c r="CA16" s="39">
        <v>961</v>
      </c>
      <c r="CB16" s="40">
        <v>961</v>
      </c>
      <c r="CC16" s="41">
        <v>971</v>
      </c>
      <c r="CD16" s="39">
        <v>374</v>
      </c>
      <c r="CE16" s="40">
        <v>374</v>
      </c>
      <c r="CF16" s="41">
        <v>374</v>
      </c>
      <c r="CG16" s="39">
        <v>29</v>
      </c>
      <c r="CH16" s="40"/>
      <c r="CI16" s="41">
        <v>29</v>
      </c>
      <c r="CJ16" s="39">
        <v>364</v>
      </c>
      <c r="CK16" s="40">
        <v>2552</v>
      </c>
      <c r="CL16" s="41">
        <v>2552</v>
      </c>
      <c r="CM16" s="39">
        <v>129</v>
      </c>
      <c r="CN16" s="40">
        <v>129</v>
      </c>
      <c r="CO16" s="41">
        <v>129</v>
      </c>
    </row>
    <row r="17" spans="1:93" s="83" customFormat="1" ht="15">
      <c r="A17" s="4"/>
      <c r="B17" s="5"/>
      <c r="C17" s="5"/>
      <c r="D17" s="5"/>
      <c r="E17" s="8" t="s">
        <v>11</v>
      </c>
      <c r="F17" s="60"/>
      <c r="G17" s="39">
        <v>-133625</v>
      </c>
      <c r="H17" s="40">
        <v>-400839</v>
      </c>
      <c r="I17" s="41">
        <v>-469312</v>
      </c>
      <c r="J17" s="39">
        <v>-119981</v>
      </c>
      <c r="K17" s="40">
        <v>-125858</v>
      </c>
      <c r="L17" s="41">
        <v>-127687</v>
      </c>
      <c r="M17" s="39">
        <v>-56327</v>
      </c>
      <c r="N17" s="40">
        <v>-56346</v>
      </c>
      <c r="O17" s="41">
        <v>-56444</v>
      </c>
      <c r="P17" s="39">
        <v>-29131</v>
      </c>
      <c r="Q17" s="40">
        <v>-29568</v>
      </c>
      <c r="R17" s="41">
        <v>-29594</v>
      </c>
      <c r="S17" s="39">
        <v>-4558</v>
      </c>
      <c r="T17" s="40">
        <v>-8415</v>
      </c>
      <c r="U17" s="41">
        <v>-8507</v>
      </c>
      <c r="V17" s="39">
        <v>-9</v>
      </c>
      <c r="W17" s="40">
        <v>-9</v>
      </c>
      <c r="X17" s="41">
        <v>-9</v>
      </c>
      <c r="Y17" s="39">
        <v>-12772</v>
      </c>
      <c r="Z17" s="40">
        <v>-13900</v>
      </c>
      <c r="AA17" s="41">
        <v>-13950</v>
      </c>
      <c r="AB17" s="39">
        <v>-2984</v>
      </c>
      <c r="AC17" s="40">
        <v>-3342</v>
      </c>
      <c r="AD17" s="41">
        <v>-3418</v>
      </c>
      <c r="AE17" s="39">
        <v>-4266</v>
      </c>
      <c r="AF17" s="40">
        <v>-4426</v>
      </c>
      <c r="AG17" s="41">
        <v>-4426</v>
      </c>
      <c r="AH17" s="39">
        <v>0</v>
      </c>
      <c r="AI17" s="40"/>
      <c r="AJ17" s="41">
        <v>0</v>
      </c>
      <c r="AK17" s="39">
        <v>-1540</v>
      </c>
      <c r="AL17" s="40">
        <v>-1636</v>
      </c>
      <c r="AM17" s="41">
        <v>-1796</v>
      </c>
      <c r="AN17" s="39">
        <v>-6281</v>
      </c>
      <c r="AO17" s="40">
        <v>-6281</v>
      </c>
      <c r="AP17" s="41">
        <v>-12761</v>
      </c>
      <c r="AQ17" s="39">
        <v>-4</v>
      </c>
      <c r="AR17" s="40">
        <v>-4</v>
      </c>
      <c r="AS17" s="41">
        <v>-4</v>
      </c>
      <c r="AT17" s="39">
        <v>-1015</v>
      </c>
      <c r="AU17" s="40">
        <v>-1015</v>
      </c>
      <c r="AV17" s="41">
        <v>-5075</v>
      </c>
      <c r="AW17" s="39">
        <v>-2077</v>
      </c>
      <c r="AX17" s="40">
        <v>-2076</v>
      </c>
      <c r="AY17" s="41">
        <v>-2554</v>
      </c>
      <c r="AZ17" s="39">
        <v>-1713</v>
      </c>
      <c r="BA17" s="40">
        <v>-1713</v>
      </c>
      <c r="BB17" s="41">
        <v>-2218</v>
      </c>
      <c r="BC17" s="39">
        <v>-239</v>
      </c>
      <c r="BD17" s="40">
        <v>-238</v>
      </c>
      <c r="BE17" s="41">
        <v>-239</v>
      </c>
      <c r="BF17" s="39">
        <v>-3070</v>
      </c>
      <c r="BG17" s="40">
        <v>-3070</v>
      </c>
      <c r="BH17" s="41">
        <v>-3468</v>
      </c>
      <c r="BI17" s="39">
        <v>-1892</v>
      </c>
      <c r="BJ17" s="40">
        <v>-1892</v>
      </c>
      <c r="BK17" s="41">
        <v>-1892</v>
      </c>
      <c r="BL17" s="39">
        <v>-59</v>
      </c>
      <c r="BM17" s="40">
        <v>-59</v>
      </c>
      <c r="BN17" s="41">
        <v>-59</v>
      </c>
      <c r="BO17" s="39">
        <v>-10</v>
      </c>
      <c r="BP17" s="40">
        <v>-10</v>
      </c>
      <c r="BQ17" s="41">
        <v>-10</v>
      </c>
      <c r="BR17" s="39">
        <v>-82</v>
      </c>
      <c r="BS17" s="40">
        <v>-82</v>
      </c>
      <c r="BT17" s="41">
        <v>-116</v>
      </c>
      <c r="BU17" s="39">
        <v>-5</v>
      </c>
      <c r="BV17" s="40">
        <v>-262</v>
      </c>
      <c r="BW17" s="41">
        <v>-287</v>
      </c>
      <c r="BX17" s="39">
        <v>-89</v>
      </c>
      <c r="BY17" s="40">
        <v>-89</v>
      </c>
      <c r="BZ17" s="41">
        <v>-96</v>
      </c>
      <c r="CA17" s="39">
        <v>-780</v>
      </c>
      <c r="CB17" s="40">
        <v>-780</v>
      </c>
      <c r="CC17" s="41">
        <v>-787</v>
      </c>
      <c r="CD17" s="39">
        <v>-164</v>
      </c>
      <c r="CE17" s="40">
        <v>-164</v>
      </c>
      <c r="CF17" s="41">
        <v>-164</v>
      </c>
      <c r="CG17" s="39">
        <v>-21</v>
      </c>
      <c r="CH17" s="40"/>
      <c r="CI17" s="41">
        <v>-21</v>
      </c>
      <c r="CJ17" s="39">
        <v>-126</v>
      </c>
      <c r="CK17" s="40">
        <v>-1648</v>
      </c>
      <c r="CL17" s="41">
        <v>-1648</v>
      </c>
      <c r="CM17" s="39">
        <v>-43</v>
      </c>
      <c r="CN17" s="40">
        <v>-43</v>
      </c>
      <c r="CO17" s="41">
        <v>-43</v>
      </c>
    </row>
    <row r="18" spans="1:93" s="83" customFormat="1" ht="15">
      <c r="A18" s="6"/>
      <c r="B18" s="7"/>
      <c r="C18" s="7"/>
      <c r="D18" s="7"/>
      <c r="E18" s="7" t="s">
        <v>12</v>
      </c>
      <c r="F18" s="31"/>
      <c r="G18" s="39">
        <v>2885</v>
      </c>
      <c r="H18" s="40">
        <v>2885</v>
      </c>
      <c r="I18" s="41">
        <v>3131</v>
      </c>
      <c r="J18" s="39">
        <v>1110</v>
      </c>
      <c r="K18" s="40">
        <v>1110</v>
      </c>
      <c r="L18" s="41">
        <v>1110</v>
      </c>
      <c r="M18" s="39">
        <v>6</v>
      </c>
      <c r="N18" s="40">
        <v>6</v>
      </c>
      <c r="O18" s="41">
        <v>6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>
        <v>15</v>
      </c>
      <c r="Z18" s="40">
        <v>15</v>
      </c>
      <c r="AA18" s="41">
        <v>15</v>
      </c>
      <c r="AB18" s="39">
        <v>3</v>
      </c>
      <c r="AC18" s="40">
        <v>3</v>
      </c>
      <c r="AD18" s="41">
        <v>3</v>
      </c>
      <c r="AE18" s="39">
        <v>2</v>
      </c>
      <c r="AF18" s="40">
        <v>2</v>
      </c>
      <c r="AG18" s="41">
        <v>2</v>
      </c>
      <c r="AH18" s="39" t="s">
        <v>170</v>
      </c>
      <c r="AI18" s="40"/>
      <c r="AJ18" s="41" t="s">
        <v>170</v>
      </c>
      <c r="AK18" s="39" t="s">
        <v>170</v>
      </c>
      <c r="AL18" s="40" t="s">
        <v>170</v>
      </c>
      <c r="AM18" s="41">
        <v>22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>
        <v>0</v>
      </c>
      <c r="BA18" s="40">
        <v>0</v>
      </c>
      <c r="BB18" s="41">
        <v>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>
        <v>2</v>
      </c>
      <c r="BM18" s="40">
        <v>2</v>
      </c>
      <c r="BN18" s="41">
        <v>2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/>
      <c r="CI18" s="41" t="s">
        <v>170</v>
      </c>
      <c r="CJ18" s="39">
        <v>2</v>
      </c>
      <c r="CK18" s="40">
        <v>2</v>
      </c>
      <c r="CL18" s="41">
        <v>2</v>
      </c>
      <c r="CM18" s="39">
        <v>0</v>
      </c>
      <c r="CN18" s="40" t="s">
        <v>170</v>
      </c>
      <c r="CO18" s="41" t="s">
        <v>170</v>
      </c>
    </row>
    <row r="19" spans="1:93" s="83" customFormat="1" ht="15">
      <c r="A19" s="4"/>
      <c r="B19" s="5"/>
      <c r="C19" s="5"/>
      <c r="D19" s="5"/>
      <c r="E19" s="5" t="s">
        <v>13</v>
      </c>
      <c r="F19" s="60"/>
      <c r="G19" s="39">
        <v>-2885</v>
      </c>
      <c r="H19" s="40">
        <v>-2885</v>
      </c>
      <c r="I19" s="41">
        <v>-3068</v>
      </c>
      <c r="J19" s="39">
        <v>-1110</v>
      </c>
      <c r="K19" s="40">
        <v>-1110</v>
      </c>
      <c r="L19" s="41">
        <v>-1110</v>
      </c>
      <c r="M19" s="39">
        <v>-6</v>
      </c>
      <c r="N19" s="40">
        <v>-6</v>
      </c>
      <c r="O19" s="41">
        <v>-6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>
        <v>-15</v>
      </c>
      <c r="Z19" s="40">
        <v>-15</v>
      </c>
      <c r="AA19" s="41">
        <v>-15</v>
      </c>
      <c r="AB19" s="39">
        <v>-3</v>
      </c>
      <c r="AC19" s="40">
        <v>-3</v>
      </c>
      <c r="AD19" s="41">
        <v>-3</v>
      </c>
      <c r="AE19" s="39">
        <v>-1</v>
      </c>
      <c r="AF19" s="40">
        <v>-1</v>
      </c>
      <c r="AG19" s="41">
        <v>-1</v>
      </c>
      <c r="AH19" s="39" t="s">
        <v>170</v>
      </c>
      <c r="AI19" s="40"/>
      <c r="AJ19" s="41" t="s">
        <v>170</v>
      </c>
      <c r="AK19" s="39" t="s">
        <v>170</v>
      </c>
      <c r="AL19" s="40" t="s">
        <v>170</v>
      </c>
      <c r="AM19" s="41">
        <v>-16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>
        <v>0</v>
      </c>
      <c r="BA19" s="40">
        <v>0</v>
      </c>
      <c r="BB19" s="41">
        <v>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/>
      <c r="CI19" s="41" t="s">
        <v>170</v>
      </c>
      <c r="CJ19" s="39">
        <v>0</v>
      </c>
      <c r="CK19" s="40">
        <v>0</v>
      </c>
      <c r="CL19" s="41">
        <v>0</v>
      </c>
      <c r="CM19" s="39" t="s">
        <v>170</v>
      </c>
      <c r="CN19" s="40" t="s">
        <v>170</v>
      </c>
      <c r="CO19" s="41" t="s">
        <v>170</v>
      </c>
    </row>
    <row r="20" spans="1:93" s="83" customFormat="1" ht="15">
      <c r="A20" s="6"/>
      <c r="B20" s="7"/>
      <c r="C20" s="7"/>
      <c r="D20" s="7"/>
      <c r="E20" s="7" t="s">
        <v>14</v>
      </c>
      <c r="F20" s="31"/>
      <c r="G20" s="39">
        <v>2056</v>
      </c>
      <c r="H20" s="40">
        <v>2056</v>
      </c>
      <c r="I20" s="41">
        <v>2056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>
        <v>537</v>
      </c>
      <c r="Q20" s="40">
        <v>537</v>
      </c>
      <c r="R20" s="41">
        <v>537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/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>
        <v>0</v>
      </c>
      <c r="BA20" s="40">
        <v>0</v>
      </c>
      <c r="BB20" s="41">
        <v>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/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</row>
    <row r="21" spans="1:93" s="83" customFormat="1" ht="15">
      <c r="A21" s="4"/>
      <c r="B21" s="5"/>
      <c r="C21" s="5"/>
      <c r="D21" s="5"/>
      <c r="E21" s="8" t="s">
        <v>15</v>
      </c>
      <c r="F21" s="60"/>
      <c r="G21" s="39">
        <v>-1825</v>
      </c>
      <c r="H21" s="40">
        <v>-1825</v>
      </c>
      <c r="I21" s="41">
        <v>-1825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>
        <v>-237</v>
      </c>
      <c r="Q21" s="40">
        <v>-237</v>
      </c>
      <c r="R21" s="41">
        <v>-237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/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>
        <v>0</v>
      </c>
      <c r="BA21" s="40">
        <v>0</v>
      </c>
      <c r="BB21" s="41">
        <v>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/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</row>
    <row r="22" spans="1:93" s="83" customFormat="1" ht="15">
      <c r="A22" s="6"/>
      <c r="B22" s="7"/>
      <c r="C22" s="7"/>
      <c r="D22" s="7"/>
      <c r="E22" s="7" t="s">
        <v>16</v>
      </c>
      <c r="F22" s="31"/>
      <c r="G22" s="39">
        <v>3559</v>
      </c>
      <c r="H22" s="40">
        <v>3559</v>
      </c>
      <c r="I22" s="41">
        <v>3559</v>
      </c>
      <c r="J22" s="39">
        <v>2153</v>
      </c>
      <c r="K22" s="40">
        <v>2153</v>
      </c>
      <c r="L22" s="41">
        <v>2153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/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>
        <v>0</v>
      </c>
      <c r="BA22" s="40">
        <v>0</v>
      </c>
      <c r="BB22" s="41">
        <v>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/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</row>
    <row r="23" spans="1:93" s="83" customFormat="1" ht="15">
      <c r="A23" s="4"/>
      <c r="B23" s="5"/>
      <c r="C23" s="5"/>
      <c r="D23" s="5"/>
      <c r="E23" s="8" t="s">
        <v>17</v>
      </c>
      <c r="F23" s="60"/>
      <c r="G23" s="39">
        <v>-2023</v>
      </c>
      <c r="H23" s="40">
        <v>-2023</v>
      </c>
      <c r="I23" s="41">
        <v>-2023</v>
      </c>
      <c r="J23" s="39">
        <v>-926</v>
      </c>
      <c r="K23" s="40">
        <v>-926</v>
      </c>
      <c r="L23" s="41">
        <v>-926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/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>
        <v>0</v>
      </c>
      <c r="BA23" s="40">
        <v>0</v>
      </c>
      <c r="BB23" s="41">
        <v>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/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</row>
    <row r="24" spans="1:93" s="83" customFormat="1" ht="15">
      <c r="A24" s="6"/>
      <c r="B24" s="7"/>
      <c r="C24" s="7"/>
      <c r="D24" s="7"/>
      <c r="E24" s="7" t="s">
        <v>163</v>
      </c>
      <c r="F24" s="31"/>
      <c r="G24" s="39">
        <v>2138</v>
      </c>
      <c r="H24" s="40">
        <v>2138</v>
      </c>
      <c r="I24" s="41">
        <v>4937</v>
      </c>
      <c r="J24" s="39">
        <v>22508</v>
      </c>
      <c r="K24" s="40">
        <v>22901</v>
      </c>
      <c r="L24" s="41">
        <v>23139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>
        <v>4</v>
      </c>
      <c r="S24" s="39">
        <v>2454</v>
      </c>
      <c r="T24" s="40">
        <v>2457</v>
      </c>
      <c r="U24" s="41">
        <v>2470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>
        <v>236</v>
      </c>
      <c r="AA24" s="41">
        <v>236</v>
      </c>
      <c r="AB24" s="39" t="s">
        <v>170</v>
      </c>
      <c r="AC24" s="40">
        <v>1025</v>
      </c>
      <c r="AD24" s="41">
        <v>1032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/>
      <c r="AJ24" s="41">
        <v>0</v>
      </c>
      <c r="AK24" s="39" t="s">
        <v>170</v>
      </c>
      <c r="AL24" s="40" t="s">
        <v>170</v>
      </c>
      <c r="AM24" s="41" t="s">
        <v>170</v>
      </c>
      <c r="AN24" s="39">
        <v>8</v>
      </c>
      <c r="AO24" s="40">
        <v>8</v>
      </c>
      <c r="AP24" s="41">
        <v>8</v>
      </c>
      <c r="AQ24" s="39">
        <v>37</v>
      </c>
      <c r="AR24" s="40">
        <v>37</v>
      </c>
      <c r="AS24" s="41">
        <v>37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>
        <v>0</v>
      </c>
      <c r="BA24" s="40">
        <v>0</v>
      </c>
      <c r="BB24" s="41">
        <v>0</v>
      </c>
      <c r="BC24" s="39" t="s">
        <v>170</v>
      </c>
      <c r="BD24" s="40" t="s">
        <v>170</v>
      </c>
      <c r="BE24" s="41" t="s">
        <v>170</v>
      </c>
      <c r="BF24" s="39">
        <v>11</v>
      </c>
      <c r="BG24" s="40">
        <v>11</v>
      </c>
      <c r="BH24" s="41">
        <v>11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>
        <v>86</v>
      </c>
      <c r="BS24" s="40">
        <v>86</v>
      </c>
      <c r="BT24" s="41">
        <v>86</v>
      </c>
      <c r="BU24" s="39" t="s">
        <v>170</v>
      </c>
      <c r="BV24" s="40">
        <v>18</v>
      </c>
      <c r="BW24" s="41">
        <v>18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 t="s">
        <v>170</v>
      </c>
      <c r="CG24" s="39" t="s">
        <v>170</v>
      </c>
      <c r="CH24" s="40"/>
      <c r="CI24" s="41" t="s">
        <v>170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</row>
    <row r="25" spans="1:93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-1549</v>
      </c>
      <c r="J25" s="39">
        <v>-12884</v>
      </c>
      <c r="K25" s="40">
        <v>-13156</v>
      </c>
      <c r="L25" s="41">
        <v>-13258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>
        <v>-1</v>
      </c>
      <c r="S25" s="39">
        <v>-1630</v>
      </c>
      <c r="T25" s="40">
        <v>-1634</v>
      </c>
      <c r="U25" s="41">
        <v>-1643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>
        <v>-52</v>
      </c>
      <c r="AA25" s="41">
        <v>-52</v>
      </c>
      <c r="AB25" s="39" t="s">
        <v>170</v>
      </c>
      <c r="AC25" s="40">
        <v>-262</v>
      </c>
      <c r="AD25" s="41">
        <v>-268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/>
      <c r="AJ25" s="41" t="s">
        <v>170</v>
      </c>
      <c r="AK25" s="39" t="s">
        <v>170</v>
      </c>
      <c r="AL25" s="40" t="s">
        <v>170</v>
      </c>
      <c r="AM25" s="41" t="s">
        <v>170</v>
      </c>
      <c r="AN25" s="39">
        <v>-8</v>
      </c>
      <c r="AO25" s="40">
        <v>-8</v>
      </c>
      <c r="AP25" s="41">
        <v>-8</v>
      </c>
      <c r="AQ25" s="39">
        <v>-25</v>
      </c>
      <c r="AR25" s="40">
        <v>-25</v>
      </c>
      <c r="AS25" s="41">
        <v>-25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>
        <v>0</v>
      </c>
      <c r="BA25" s="40">
        <v>0</v>
      </c>
      <c r="BB25" s="41">
        <v>0</v>
      </c>
      <c r="BC25" s="39" t="s">
        <v>170</v>
      </c>
      <c r="BD25" s="40" t="s">
        <v>170</v>
      </c>
      <c r="BE25" s="41" t="s">
        <v>170</v>
      </c>
      <c r="BF25" s="39">
        <v>-9</v>
      </c>
      <c r="BG25" s="40">
        <v>-9</v>
      </c>
      <c r="BH25" s="41">
        <v>-9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>
        <v>-56</v>
      </c>
      <c r="BS25" s="40">
        <v>-56</v>
      </c>
      <c r="BT25" s="41">
        <v>-56</v>
      </c>
      <c r="BU25" s="39" t="s">
        <v>170</v>
      </c>
      <c r="BV25" s="40">
        <v>-8</v>
      </c>
      <c r="BW25" s="41">
        <v>-8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 t="s">
        <v>170</v>
      </c>
      <c r="CG25" s="39" t="s">
        <v>170</v>
      </c>
      <c r="CH25" s="40"/>
      <c r="CI25" s="41" t="s">
        <v>170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</row>
    <row r="26" spans="1:93" s="83" customFormat="1" ht="15">
      <c r="A26" s="6"/>
      <c r="B26" s="7"/>
      <c r="C26" s="7"/>
      <c r="D26" s="7"/>
      <c r="E26" s="7" t="s">
        <v>19</v>
      </c>
      <c r="F26" s="31"/>
      <c r="G26" s="39">
        <v>30242</v>
      </c>
      <c r="H26" s="40">
        <v>264778</v>
      </c>
      <c r="I26" s="41">
        <v>268320</v>
      </c>
      <c r="J26" s="39">
        <v>8778</v>
      </c>
      <c r="K26" s="40">
        <v>9897</v>
      </c>
      <c r="L26" s="41">
        <v>9925</v>
      </c>
      <c r="M26" s="39">
        <v>8524</v>
      </c>
      <c r="N26" s="40">
        <v>8524</v>
      </c>
      <c r="O26" s="41">
        <v>8524</v>
      </c>
      <c r="P26" s="39">
        <v>213</v>
      </c>
      <c r="Q26" s="40">
        <v>213</v>
      </c>
      <c r="R26" s="41">
        <v>213</v>
      </c>
      <c r="S26" s="39">
        <v>12266</v>
      </c>
      <c r="T26" s="40">
        <v>16542</v>
      </c>
      <c r="U26" s="41">
        <v>16628</v>
      </c>
      <c r="V26" s="39">
        <v>112</v>
      </c>
      <c r="W26" s="40">
        <v>112</v>
      </c>
      <c r="X26" s="41">
        <v>112</v>
      </c>
      <c r="Y26" s="39">
        <v>5322</v>
      </c>
      <c r="Z26" s="40">
        <v>6054</v>
      </c>
      <c r="AA26" s="41">
        <v>6054</v>
      </c>
      <c r="AB26" s="39">
        <v>300</v>
      </c>
      <c r="AC26" s="40">
        <v>300</v>
      </c>
      <c r="AD26" s="41">
        <v>300</v>
      </c>
      <c r="AE26" s="39">
        <v>1371</v>
      </c>
      <c r="AF26" s="40">
        <v>1411</v>
      </c>
      <c r="AG26" s="41">
        <v>1411</v>
      </c>
      <c r="AH26" s="39" t="s">
        <v>170</v>
      </c>
      <c r="AI26" s="40"/>
      <c r="AJ26" s="41" t="s">
        <v>170</v>
      </c>
      <c r="AK26" s="39">
        <v>272</v>
      </c>
      <c r="AL26" s="40">
        <v>1073</v>
      </c>
      <c r="AM26" s="41">
        <v>1073</v>
      </c>
      <c r="AN26" s="39">
        <v>575</v>
      </c>
      <c r="AO26" s="40">
        <v>575</v>
      </c>
      <c r="AP26" s="41">
        <v>850</v>
      </c>
      <c r="AQ26" s="39">
        <v>173</v>
      </c>
      <c r="AR26" s="40">
        <v>190</v>
      </c>
      <c r="AS26" s="41">
        <v>190</v>
      </c>
      <c r="AT26" s="39" t="s">
        <v>170</v>
      </c>
      <c r="AU26" s="40" t="s">
        <v>170</v>
      </c>
      <c r="AV26" s="41">
        <v>172</v>
      </c>
      <c r="AW26" s="39">
        <v>143</v>
      </c>
      <c r="AX26" s="40">
        <v>143</v>
      </c>
      <c r="AY26" s="41">
        <v>1392</v>
      </c>
      <c r="AZ26" s="39">
        <v>728</v>
      </c>
      <c r="BA26" s="40">
        <v>728</v>
      </c>
      <c r="BB26" s="41">
        <v>2042</v>
      </c>
      <c r="BC26" s="39">
        <v>22</v>
      </c>
      <c r="BD26" s="40">
        <v>22</v>
      </c>
      <c r="BE26" s="41">
        <v>22</v>
      </c>
      <c r="BF26" s="39">
        <v>954</v>
      </c>
      <c r="BG26" s="40">
        <v>954</v>
      </c>
      <c r="BH26" s="41">
        <v>1983</v>
      </c>
      <c r="BI26" s="39" t="s">
        <v>170</v>
      </c>
      <c r="BJ26" s="40" t="s">
        <v>170</v>
      </c>
      <c r="BK26" s="41" t="s">
        <v>170</v>
      </c>
      <c r="BL26" s="39">
        <v>492</v>
      </c>
      <c r="BM26" s="40">
        <v>492</v>
      </c>
      <c r="BN26" s="41">
        <v>492</v>
      </c>
      <c r="BO26" s="39">
        <v>1</v>
      </c>
      <c r="BP26" s="40">
        <v>1</v>
      </c>
      <c r="BQ26" s="41">
        <v>1</v>
      </c>
      <c r="BR26" s="39">
        <v>9</v>
      </c>
      <c r="BS26" s="40">
        <v>9</v>
      </c>
      <c r="BT26" s="41">
        <v>9</v>
      </c>
      <c r="BU26" s="39">
        <v>12</v>
      </c>
      <c r="BV26" s="40">
        <v>67</v>
      </c>
      <c r="BW26" s="41">
        <v>67</v>
      </c>
      <c r="BX26" s="39">
        <v>6</v>
      </c>
      <c r="BY26" s="40">
        <v>6</v>
      </c>
      <c r="BZ26" s="41">
        <v>6</v>
      </c>
      <c r="CA26" s="39">
        <v>6</v>
      </c>
      <c r="CB26" s="40">
        <v>6</v>
      </c>
      <c r="CC26" s="41">
        <v>6</v>
      </c>
      <c r="CD26" s="39">
        <v>184</v>
      </c>
      <c r="CE26" s="40">
        <v>184</v>
      </c>
      <c r="CF26" s="41">
        <v>184</v>
      </c>
      <c r="CG26" s="39" t="s">
        <v>170</v>
      </c>
      <c r="CH26" s="40"/>
      <c r="CI26" s="41" t="s">
        <v>170</v>
      </c>
      <c r="CJ26" s="39">
        <v>808</v>
      </c>
      <c r="CK26" s="40">
        <v>809</v>
      </c>
      <c r="CL26" s="41">
        <v>1905</v>
      </c>
      <c r="CM26" s="39">
        <v>63</v>
      </c>
      <c r="CN26" s="40">
        <v>63</v>
      </c>
      <c r="CO26" s="41">
        <v>63</v>
      </c>
    </row>
    <row r="27" spans="1:93" s="83" customFormat="1" ht="15">
      <c r="A27" s="6"/>
      <c r="B27" s="7"/>
      <c r="C27" s="7"/>
      <c r="D27" s="7" t="s">
        <v>20</v>
      </c>
      <c r="E27" s="7"/>
      <c r="F27" s="31"/>
      <c r="G27" s="39">
        <v>6021345</v>
      </c>
      <c r="H27" s="40">
        <v>8457610</v>
      </c>
      <c r="I27" s="41">
        <v>8557748</v>
      </c>
      <c r="J27" s="39">
        <v>1281664</v>
      </c>
      <c r="K27" s="40">
        <v>2076654</v>
      </c>
      <c r="L27" s="41">
        <v>2076654</v>
      </c>
      <c r="M27" s="39">
        <v>1188184</v>
      </c>
      <c r="N27" s="40">
        <v>1430855</v>
      </c>
      <c r="O27" s="41">
        <v>1430855</v>
      </c>
      <c r="P27" s="39">
        <v>300146</v>
      </c>
      <c r="Q27" s="40">
        <v>618610</v>
      </c>
      <c r="R27" s="41">
        <v>638779</v>
      </c>
      <c r="S27" s="39">
        <v>378634</v>
      </c>
      <c r="T27" s="40">
        <v>493166</v>
      </c>
      <c r="U27" s="41">
        <v>493187</v>
      </c>
      <c r="V27" s="39">
        <v>89025</v>
      </c>
      <c r="W27" s="40">
        <v>89025</v>
      </c>
      <c r="X27" s="41">
        <v>89025</v>
      </c>
      <c r="Y27" s="39">
        <v>348317</v>
      </c>
      <c r="Z27" s="40">
        <v>512959</v>
      </c>
      <c r="AA27" s="41">
        <v>512959</v>
      </c>
      <c r="AB27" s="39">
        <v>137309</v>
      </c>
      <c r="AC27" s="40">
        <v>250316</v>
      </c>
      <c r="AD27" s="41">
        <v>250316</v>
      </c>
      <c r="AE27" s="39">
        <v>45752</v>
      </c>
      <c r="AF27" s="40">
        <v>118168</v>
      </c>
      <c r="AG27" s="41">
        <v>118168</v>
      </c>
      <c r="AH27" s="39">
        <v>25772</v>
      </c>
      <c r="AI27" s="40"/>
      <c r="AJ27" s="41">
        <v>25772</v>
      </c>
      <c r="AK27" s="39">
        <v>16405</v>
      </c>
      <c r="AL27" s="40">
        <v>29372</v>
      </c>
      <c r="AM27" s="41">
        <v>29372</v>
      </c>
      <c r="AN27" s="39">
        <v>123245</v>
      </c>
      <c r="AO27" s="40">
        <v>210661</v>
      </c>
      <c r="AP27" s="41">
        <v>210668</v>
      </c>
      <c r="AQ27" s="39">
        <v>149432</v>
      </c>
      <c r="AR27" s="40">
        <v>149432</v>
      </c>
      <c r="AS27" s="41">
        <v>149432</v>
      </c>
      <c r="AT27" s="39">
        <v>65972</v>
      </c>
      <c r="AU27" s="40">
        <v>65972</v>
      </c>
      <c r="AV27" s="41">
        <v>65974</v>
      </c>
      <c r="AW27" s="39">
        <v>102504</v>
      </c>
      <c r="AX27" s="40">
        <v>141989</v>
      </c>
      <c r="AY27" s="41">
        <v>142013</v>
      </c>
      <c r="AZ27" s="39">
        <v>59822</v>
      </c>
      <c r="BA27" s="40">
        <v>114028</v>
      </c>
      <c r="BB27" s="41">
        <v>114054</v>
      </c>
      <c r="BC27" s="39">
        <v>29460</v>
      </c>
      <c r="BD27" s="40">
        <v>35551</v>
      </c>
      <c r="BE27" s="41">
        <v>35551</v>
      </c>
      <c r="BF27" s="39">
        <v>25360</v>
      </c>
      <c r="BG27" s="40">
        <v>25360</v>
      </c>
      <c r="BH27" s="41">
        <v>25380</v>
      </c>
      <c r="BI27" s="39">
        <v>61256</v>
      </c>
      <c r="BJ27" s="40">
        <v>82540</v>
      </c>
      <c r="BK27" s="41">
        <v>82540</v>
      </c>
      <c r="BL27" s="39">
        <v>20683</v>
      </c>
      <c r="BM27" s="40">
        <v>34442</v>
      </c>
      <c r="BN27" s="41">
        <v>34442</v>
      </c>
      <c r="BO27" s="39">
        <v>6941</v>
      </c>
      <c r="BP27" s="40">
        <v>12996</v>
      </c>
      <c r="BQ27" s="41">
        <v>12996</v>
      </c>
      <c r="BR27" s="39">
        <v>5203</v>
      </c>
      <c r="BS27" s="40">
        <v>10283</v>
      </c>
      <c r="BT27" s="41">
        <v>10289</v>
      </c>
      <c r="BU27" s="39">
        <v>4534</v>
      </c>
      <c r="BV27" s="40">
        <v>5444</v>
      </c>
      <c r="BW27" s="41">
        <v>5448</v>
      </c>
      <c r="BX27" s="39">
        <v>10582</v>
      </c>
      <c r="BY27" s="40">
        <v>15578</v>
      </c>
      <c r="BZ27" s="41">
        <v>15578</v>
      </c>
      <c r="CA27" s="39">
        <v>13483</v>
      </c>
      <c r="CB27" s="40">
        <v>15940</v>
      </c>
      <c r="CC27" s="41">
        <v>15940</v>
      </c>
      <c r="CD27" s="39">
        <v>7755</v>
      </c>
      <c r="CE27" s="40">
        <v>15702</v>
      </c>
      <c r="CF27" s="41">
        <v>15702</v>
      </c>
      <c r="CG27" s="39">
        <v>1302</v>
      </c>
      <c r="CH27" s="40"/>
      <c r="CI27" s="41">
        <v>4312</v>
      </c>
      <c r="CJ27" s="39">
        <v>23121</v>
      </c>
      <c r="CK27" s="40">
        <v>40523</v>
      </c>
      <c r="CL27" s="41">
        <v>40523</v>
      </c>
      <c r="CM27" s="39">
        <v>4947</v>
      </c>
      <c r="CN27" s="40">
        <v>14088</v>
      </c>
      <c r="CO27" s="41">
        <v>14088</v>
      </c>
    </row>
    <row r="28" spans="1:93" s="83" customFormat="1" ht="15">
      <c r="A28" s="6"/>
      <c r="B28" s="7"/>
      <c r="C28" s="7"/>
      <c r="D28" s="7"/>
      <c r="E28" s="7" t="s">
        <v>6</v>
      </c>
      <c r="F28" s="31"/>
      <c r="G28" s="39">
        <v>4963408</v>
      </c>
      <c r="H28" s="40">
        <v>5106290</v>
      </c>
      <c r="I28" s="41">
        <v>5119684</v>
      </c>
      <c r="J28" s="39">
        <v>1024732</v>
      </c>
      <c r="K28" s="40">
        <v>1120081</v>
      </c>
      <c r="L28" s="41">
        <v>1120081</v>
      </c>
      <c r="M28" s="39">
        <v>1098200</v>
      </c>
      <c r="N28" s="40">
        <v>1113465</v>
      </c>
      <c r="O28" s="41">
        <v>1113465</v>
      </c>
      <c r="P28" s="39">
        <v>214895</v>
      </c>
      <c r="Q28" s="40">
        <v>248663</v>
      </c>
      <c r="R28" s="41">
        <v>251102</v>
      </c>
      <c r="S28" s="39">
        <v>350456</v>
      </c>
      <c r="T28" s="40">
        <v>354735</v>
      </c>
      <c r="U28" s="41">
        <v>354755</v>
      </c>
      <c r="V28" s="39">
        <v>58280</v>
      </c>
      <c r="W28" s="40">
        <v>58280</v>
      </c>
      <c r="X28" s="41">
        <v>58280</v>
      </c>
      <c r="Y28" s="39">
        <v>255432</v>
      </c>
      <c r="Z28" s="40">
        <v>270467</v>
      </c>
      <c r="AA28" s="41">
        <v>270467</v>
      </c>
      <c r="AB28" s="39">
        <v>62352</v>
      </c>
      <c r="AC28" s="40">
        <v>64331</v>
      </c>
      <c r="AD28" s="41">
        <v>64331</v>
      </c>
      <c r="AE28" s="39">
        <v>29201</v>
      </c>
      <c r="AF28" s="40">
        <v>32420</v>
      </c>
      <c r="AG28" s="41">
        <v>32420</v>
      </c>
      <c r="AH28" s="39">
        <v>19951</v>
      </c>
      <c r="AI28" s="40"/>
      <c r="AJ28" s="41">
        <v>19951</v>
      </c>
      <c r="AK28" s="39">
        <v>4732</v>
      </c>
      <c r="AL28" s="40">
        <v>4823</v>
      </c>
      <c r="AM28" s="41">
        <v>4823</v>
      </c>
      <c r="AN28" s="39">
        <v>56724</v>
      </c>
      <c r="AO28" s="40">
        <v>60536</v>
      </c>
      <c r="AP28" s="41">
        <v>60543</v>
      </c>
      <c r="AQ28" s="39">
        <v>78334</v>
      </c>
      <c r="AR28" s="40">
        <v>78334</v>
      </c>
      <c r="AS28" s="41">
        <v>78334</v>
      </c>
      <c r="AT28" s="39">
        <v>34239</v>
      </c>
      <c r="AU28" s="40">
        <v>34239</v>
      </c>
      <c r="AV28" s="41">
        <v>34240</v>
      </c>
      <c r="AW28" s="39">
        <v>66581</v>
      </c>
      <c r="AX28" s="40">
        <v>68892</v>
      </c>
      <c r="AY28" s="41">
        <v>68916</v>
      </c>
      <c r="AZ28" s="39">
        <v>22917</v>
      </c>
      <c r="BA28" s="40">
        <v>25347</v>
      </c>
      <c r="BB28" s="41">
        <v>25373</v>
      </c>
      <c r="BC28" s="39">
        <v>1799</v>
      </c>
      <c r="BD28" s="40">
        <v>2209</v>
      </c>
      <c r="BE28" s="41">
        <v>2209</v>
      </c>
      <c r="BF28" s="39">
        <v>456</v>
      </c>
      <c r="BG28" s="40">
        <v>456</v>
      </c>
      <c r="BH28" s="41">
        <v>476</v>
      </c>
      <c r="BI28" s="39">
        <v>51765</v>
      </c>
      <c r="BJ28" s="40">
        <v>51934</v>
      </c>
      <c r="BK28" s="41">
        <v>51934</v>
      </c>
      <c r="BL28" s="39">
        <v>19071</v>
      </c>
      <c r="BM28" s="40">
        <v>19071</v>
      </c>
      <c r="BN28" s="41">
        <v>19071</v>
      </c>
      <c r="BO28" s="39">
        <v>91</v>
      </c>
      <c r="BP28" s="40">
        <v>91</v>
      </c>
      <c r="BQ28" s="41">
        <v>91</v>
      </c>
      <c r="BR28" s="39">
        <v>556</v>
      </c>
      <c r="BS28" s="40">
        <v>651</v>
      </c>
      <c r="BT28" s="41">
        <v>651</v>
      </c>
      <c r="BU28" s="39">
        <v>953</v>
      </c>
      <c r="BV28" s="40">
        <v>953</v>
      </c>
      <c r="BW28" s="41">
        <v>953</v>
      </c>
      <c r="BX28" s="39">
        <v>449</v>
      </c>
      <c r="BY28" s="40">
        <v>507</v>
      </c>
      <c r="BZ28" s="41">
        <v>507</v>
      </c>
      <c r="CA28" s="39">
        <v>4205</v>
      </c>
      <c r="CB28" s="40">
        <v>4270</v>
      </c>
      <c r="CC28" s="41">
        <v>4270</v>
      </c>
      <c r="CD28" s="39">
        <v>2754</v>
      </c>
      <c r="CE28" s="40">
        <v>4857</v>
      </c>
      <c r="CF28" s="41">
        <v>4857</v>
      </c>
      <c r="CG28" s="39">
        <v>146</v>
      </c>
      <c r="CH28" s="40"/>
      <c r="CI28" s="41">
        <v>234</v>
      </c>
      <c r="CJ28" s="39">
        <v>7558</v>
      </c>
      <c r="CK28" s="40">
        <v>9524</v>
      </c>
      <c r="CL28" s="41">
        <v>9524</v>
      </c>
      <c r="CM28" s="39">
        <v>201</v>
      </c>
      <c r="CN28" s="40">
        <v>394</v>
      </c>
      <c r="CO28" s="41">
        <v>394</v>
      </c>
    </row>
    <row r="29" spans="1:93" s="83" customFormat="1" ht="15">
      <c r="A29" s="6"/>
      <c r="B29" s="7"/>
      <c r="C29" s="7"/>
      <c r="D29" s="7"/>
      <c r="E29" s="7" t="s">
        <v>8</v>
      </c>
      <c r="F29" s="31"/>
      <c r="G29" s="39">
        <v>153811</v>
      </c>
      <c r="H29" s="40">
        <v>384526</v>
      </c>
      <c r="I29" s="41">
        <v>402293</v>
      </c>
      <c r="J29" s="39">
        <v>33740</v>
      </c>
      <c r="K29" s="40">
        <v>97305</v>
      </c>
      <c r="L29" s="41">
        <v>97305</v>
      </c>
      <c r="M29" s="39">
        <v>4494</v>
      </c>
      <c r="N29" s="40">
        <v>5327</v>
      </c>
      <c r="O29" s="41">
        <v>5327</v>
      </c>
      <c r="P29" s="39">
        <v>6961</v>
      </c>
      <c r="Q29" s="40">
        <v>38888</v>
      </c>
      <c r="R29" s="41">
        <v>42122</v>
      </c>
      <c r="S29" s="39">
        <v>58674</v>
      </c>
      <c r="T29" s="40">
        <v>60035</v>
      </c>
      <c r="U29" s="41">
        <v>60035</v>
      </c>
      <c r="V29" s="39">
        <v>27367</v>
      </c>
      <c r="W29" s="40">
        <v>27367</v>
      </c>
      <c r="X29" s="41">
        <v>27367</v>
      </c>
      <c r="Y29" s="39">
        <v>9861</v>
      </c>
      <c r="Z29" s="40">
        <v>19731</v>
      </c>
      <c r="AA29" s="41">
        <v>19731</v>
      </c>
      <c r="AB29" s="39">
        <v>2278</v>
      </c>
      <c r="AC29" s="40">
        <v>4684</v>
      </c>
      <c r="AD29" s="41">
        <v>4684</v>
      </c>
      <c r="AE29" s="39">
        <v>301</v>
      </c>
      <c r="AF29" s="40">
        <v>1215</v>
      </c>
      <c r="AG29" s="41">
        <v>1215</v>
      </c>
      <c r="AH29" s="39">
        <v>4150</v>
      </c>
      <c r="AI29" s="40"/>
      <c r="AJ29" s="41">
        <v>4150</v>
      </c>
      <c r="AK29" s="39">
        <v>347</v>
      </c>
      <c r="AL29" s="40">
        <v>544</v>
      </c>
      <c r="AM29" s="41">
        <v>544</v>
      </c>
      <c r="AN29" s="39">
        <v>3208</v>
      </c>
      <c r="AO29" s="40">
        <v>6624</v>
      </c>
      <c r="AP29" s="41">
        <v>6624</v>
      </c>
      <c r="AQ29" s="39">
        <v>11483</v>
      </c>
      <c r="AR29" s="40">
        <v>11483</v>
      </c>
      <c r="AS29" s="41">
        <v>11483</v>
      </c>
      <c r="AT29" s="39">
        <v>5005</v>
      </c>
      <c r="AU29" s="40">
        <v>5005</v>
      </c>
      <c r="AV29" s="41">
        <v>5005</v>
      </c>
      <c r="AW29" s="39">
        <v>6609</v>
      </c>
      <c r="AX29" s="40">
        <v>6609</v>
      </c>
      <c r="AY29" s="41">
        <v>6609</v>
      </c>
      <c r="AZ29" s="39">
        <v>246</v>
      </c>
      <c r="BA29" s="40">
        <v>856</v>
      </c>
      <c r="BB29" s="41">
        <v>856</v>
      </c>
      <c r="BC29" s="39">
        <v>68938</v>
      </c>
      <c r="BD29" s="40">
        <v>69353</v>
      </c>
      <c r="BE29" s="41">
        <v>69353</v>
      </c>
      <c r="BF29" s="39" t="s">
        <v>170</v>
      </c>
      <c r="BG29" s="40" t="s">
        <v>170</v>
      </c>
      <c r="BH29" s="41" t="s">
        <v>170</v>
      </c>
      <c r="BI29" s="39">
        <v>25</v>
      </c>
      <c r="BJ29" s="40">
        <v>25</v>
      </c>
      <c r="BK29" s="41">
        <v>25</v>
      </c>
      <c r="BL29" s="39">
        <v>232</v>
      </c>
      <c r="BM29" s="40">
        <v>232</v>
      </c>
      <c r="BN29" s="41">
        <v>232</v>
      </c>
      <c r="BO29" s="39" t="s">
        <v>170</v>
      </c>
      <c r="BP29" s="40" t="s">
        <v>170</v>
      </c>
      <c r="BQ29" s="41" t="s">
        <v>170</v>
      </c>
      <c r="BR29" s="39">
        <v>125</v>
      </c>
      <c r="BS29" s="40">
        <v>349</v>
      </c>
      <c r="BT29" s="41">
        <v>350</v>
      </c>
      <c r="BU29" s="39">
        <v>218</v>
      </c>
      <c r="BV29" s="40">
        <v>218</v>
      </c>
      <c r="BW29" s="41">
        <v>218</v>
      </c>
      <c r="BX29" s="39" t="s">
        <v>170</v>
      </c>
      <c r="BY29" s="40">
        <v>71</v>
      </c>
      <c r="BZ29" s="41">
        <v>71</v>
      </c>
      <c r="CA29" s="39" t="s">
        <v>170</v>
      </c>
      <c r="CB29" s="40">
        <v>92</v>
      </c>
      <c r="CC29" s="41">
        <v>92</v>
      </c>
      <c r="CD29" s="39">
        <v>463</v>
      </c>
      <c r="CE29" s="40">
        <v>4940</v>
      </c>
      <c r="CF29" s="41">
        <v>4940</v>
      </c>
      <c r="CG29" s="39">
        <v>43</v>
      </c>
      <c r="CH29" s="40"/>
      <c r="CI29" s="41">
        <v>548</v>
      </c>
      <c r="CJ29" s="39">
        <v>29</v>
      </c>
      <c r="CK29" s="40">
        <v>17099</v>
      </c>
      <c r="CL29" s="41">
        <v>17099</v>
      </c>
      <c r="CM29" s="39" t="s">
        <v>170</v>
      </c>
      <c r="CN29" s="40" t="s">
        <v>170</v>
      </c>
      <c r="CO29" s="41" t="s">
        <v>170</v>
      </c>
    </row>
    <row r="30" spans="1:93" s="83" customFormat="1" ht="15">
      <c r="A30" s="6"/>
      <c r="B30" s="7"/>
      <c r="C30" s="7"/>
      <c r="D30" s="7"/>
      <c r="E30" s="7" t="s">
        <v>9</v>
      </c>
      <c r="F30" s="31"/>
      <c r="G30" s="39">
        <v>-66976</v>
      </c>
      <c r="H30" s="40">
        <v>-206985</v>
      </c>
      <c r="I30" s="41">
        <v>-216485</v>
      </c>
      <c r="J30" s="39">
        <v>-16020</v>
      </c>
      <c r="K30" s="40">
        <v>-52084</v>
      </c>
      <c r="L30" s="41">
        <v>-52084</v>
      </c>
      <c r="M30" s="39">
        <v>-2609</v>
      </c>
      <c r="N30" s="40">
        <v>-2716</v>
      </c>
      <c r="O30" s="41">
        <v>-2716</v>
      </c>
      <c r="P30" s="39">
        <v>-3295</v>
      </c>
      <c r="Q30" s="40">
        <v>-19274</v>
      </c>
      <c r="R30" s="41">
        <v>-21004</v>
      </c>
      <c r="S30" s="39">
        <v>-31089</v>
      </c>
      <c r="T30" s="40">
        <v>-31160</v>
      </c>
      <c r="U30" s="41">
        <v>-31160</v>
      </c>
      <c r="V30" s="39">
        <v>-17658</v>
      </c>
      <c r="W30" s="40">
        <v>-17658</v>
      </c>
      <c r="X30" s="41">
        <v>-17658</v>
      </c>
      <c r="Y30" s="39">
        <v>-5986</v>
      </c>
      <c r="Z30" s="40">
        <v>-11671</v>
      </c>
      <c r="AA30" s="41">
        <v>-11671</v>
      </c>
      <c r="AB30" s="39">
        <v>-1332</v>
      </c>
      <c r="AC30" s="40">
        <v>-2240</v>
      </c>
      <c r="AD30" s="41">
        <v>-2240</v>
      </c>
      <c r="AE30" s="39">
        <v>-216</v>
      </c>
      <c r="AF30" s="40">
        <v>-341</v>
      </c>
      <c r="AG30" s="41">
        <v>-341</v>
      </c>
      <c r="AH30" s="39">
        <v>-3428</v>
      </c>
      <c r="AI30" s="40"/>
      <c r="AJ30" s="41">
        <v>-3428</v>
      </c>
      <c r="AK30" s="39">
        <v>-95</v>
      </c>
      <c r="AL30" s="40">
        <v>-196</v>
      </c>
      <c r="AM30" s="41">
        <v>-196</v>
      </c>
      <c r="AN30" s="39">
        <v>-1427</v>
      </c>
      <c r="AO30" s="40">
        <v>-2095</v>
      </c>
      <c r="AP30" s="41">
        <v>-2095</v>
      </c>
      <c r="AQ30" s="39">
        <v>-6791</v>
      </c>
      <c r="AR30" s="40">
        <v>-6791</v>
      </c>
      <c r="AS30" s="41">
        <v>-6791</v>
      </c>
      <c r="AT30" s="39">
        <v>-2901</v>
      </c>
      <c r="AU30" s="40">
        <v>-2901</v>
      </c>
      <c r="AV30" s="41">
        <v>-2901</v>
      </c>
      <c r="AW30" s="39">
        <v>-3304</v>
      </c>
      <c r="AX30" s="40">
        <v>-3304</v>
      </c>
      <c r="AY30" s="41">
        <v>-3304</v>
      </c>
      <c r="AZ30" s="39">
        <v>-101</v>
      </c>
      <c r="BA30" s="40">
        <v>-461</v>
      </c>
      <c r="BB30" s="41">
        <v>-461</v>
      </c>
      <c r="BC30" s="39">
        <v>-41358</v>
      </c>
      <c r="BD30" s="40">
        <v>-41527</v>
      </c>
      <c r="BE30" s="41">
        <v>-41527</v>
      </c>
      <c r="BF30" s="39" t="s">
        <v>170</v>
      </c>
      <c r="BG30" s="40" t="s">
        <v>170</v>
      </c>
      <c r="BH30" s="41" t="s">
        <v>170</v>
      </c>
      <c r="BI30" s="39">
        <v>-1</v>
      </c>
      <c r="BJ30" s="40">
        <v>-1</v>
      </c>
      <c r="BK30" s="41">
        <v>-1</v>
      </c>
      <c r="BL30" s="39">
        <v>-99</v>
      </c>
      <c r="BM30" s="40">
        <v>-99</v>
      </c>
      <c r="BN30" s="41">
        <v>-99</v>
      </c>
      <c r="BO30" s="39" t="s">
        <v>170</v>
      </c>
      <c r="BP30" s="40" t="s">
        <v>170</v>
      </c>
      <c r="BQ30" s="41" t="s">
        <v>170</v>
      </c>
      <c r="BR30" s="39">
        <v>-47</v>
      </c>
      <c r="BS30" s="40">
        <v>-166</v>
      </c>
      <c r="BT30" s="41">
        <v>-166</v>
      </c>
      <c r="BU30" s="39">
        <v>-178</v>
      </c>
      <c r="BV30" s="40">
        <v>-178</v>
      </c>
      <c r="BW30" s="41">
        <v>-178</v>
      </c>
      <c r="BX30" s="39" t="s">
        <v>170</v>
      </c>
      <c r="BY30" s="40">
        <v>-31</v>
      </c>
      <c r="BZ30" s="41">
        <v>-31</v>
      </c>
      <c r="CA30" s="39" t="s">
        <v>170</v>
      </c>
      <c r="CB30" s="40">
        <v>-47</v>
      </c>
      <c r="CC30" s="41">
        <v>-47</v>
      </c>
      <c r="CD30" s="39">
        <v>-236</v>
      </c>
      <c r="CE30" s="40">
        <v>-3399</v>
      </c>
      <c r="CF30" s="41">
        <v>-3399</v>
      </c>
      <c r="CG30" s="39">
        <v>-25</v>
      </c>
      <c r="CH30" s="40"/>
      <c r="CI30" s="41">
        <v>-177</v>
      </c>
      <c r="CJ30" s="39">
        <v>-21</v>
      </c>
      <c r="CK30" s="40">
        <v>-8021</v>
      </c>
      <c r="CL30" s="41">
        <v>-8021</v>
      </c>
      <c r="CM30" s="39" t="s">
        <v>170</v>
      </c>
      <c r="CN30" s="40" t="s">
        <v>170</v>
      </c>
      <c r="CO30" s="41" t="s">
        <v>170</v>
      </c>
    </row>
    <row r="31" spans="1:93" s="83" customFormat="1" ht="15">
      <c r="A31" s="6"/>
      <c r="B31" s="7"/>
      <c r="C31" s="7"/>
      <c r="D31" s="7"/>
      <c r="E31" s="7" t="s">
        <v>10</v>
      </c>
      <c r="F31" s="31"/>
      <c r="G31" s="39">
        <v>1705771</v>
      </c>
      <c r="H31" s="40">
        <v>5685395</v>
      </c>
      <c r="I31" s="41">
        <v>5857221</v>
      </c>
      <c r="J31" s="39">
        <v>730836</v>
      </c>
      <c r="K31" s="40">
        <v>1882922</v>
      </c>
      <c r="L31" s="41">
        <v>1882922</v>
      </c>
      <c r="M31" s="39">
        <v>227626</v>
      </c>
      <c r="N31" s="40">
        <v>487203</v>
      </c>
      <c r="O31" s="41">
        <v>487203</v>
      </c>
      <c r="P31" s="39">
        <v>206636</v>
      </c>
      <c r="Q31" s="40">
        <v>622961</v>
      </c>
      <c r="R31" s="41">
        <v>654243</v>
      </c>
      <c r="S31" s="39">
        <v>593</v>
      </c>
      <c r="T31" s="40">
        <v>110179</v>
      </c>
      <c r="U31" s="41">
        <v>110179</v>
      </c>
      <c r="V31" s="39">
        <v>45639</v>
      </c>
      <c r="W31" s="40">
        <v>45639</v>
      </c>
      <c r="X31" s="41">
        <v>45639</v>
      </c>
      <c r="Y31" s="39">
        <v>180253</v>
      </c>
      <c r="Z31" s="40">
        <v>408651</v>
      </c>
      <c r="AA31" s="41">
        <v>408651</v>
      </c>
      <c r="AB31" s="39">
        <v>159629</v>
      </c>
      <c r="AC31" s="40">
        <v>293703</v>
      </c>
      <c r="AD31" s="41">
        <v>293703</v>
      </c>
      <c r="AE31" s="39">
        <v>60714</v>
      </c>
      <c r="AF31" s="40">
        <v>141204</v>
      </c>
      <c r="AG31" s="41">
        <v>141204</v>
      </c>
      <c r="AH31" s="39">
        <v>8025</v>
      </c>
      <c r="AI31" s="40"/>
      <c r="AJ31" s="41">
        <v>8025</v>
      </c>
      <c r="AK31" s="39">
        <v>27024</v>
      </c>
      <c r="AL31" s="40">
        <v>47659</v>
      </c>
      <c r="AM31" s="41">
        <v>47659</v>
      </c>
      <c r="AN31" s="39">
        <v>108355</v>
      </c>
      <c r="AO31" s="40">
        <v>207040</v>
      </c>
      <c r="AP31" s="41">
        <v>207040</v>
      </c>
      <c r="AQ31" s="39">
        <v>160555</v>
      </c>
      <c r="AR31" s="40">
        <v>160555</v>
      </c>
      <c r="AS31" s="41">
        <v>160555</v>
      </c>
      <c r="AT31" s="39">
        <v>101877</v>
      </c>
      <c r="AU31" s="40">
        <v>101877</v>
      </c>
      <c r="AV31" s="41">
        <v>101877</v>
      </c>
      <c r="AW31" s="39">
        <v>94174</v>
      </c>
      <c r="AX31" s="40">
        <v>165083</v>
      </c>
      <c r="AY31" s="41">
        <v>165083</v>
      </c>
      <c r="AZ31" s="39">
        <v>92000</v>
      </c>
      <c r="BA31" s="40">
        <v>153140</v>
      </c>
      <c r="BB31" s="41">
        <v>153140</v>
      </c>
      <c r="BC31" s="39">
        <v>81</v>
      </c>
      <c r="BD31" s="40">
        <v>10910</v>
      </c>
      <c r="BE31" s="41">
        <v>10910</v>
      </c>
      <c r="BF31" s="39">
        <v>42991</v>
      </c>
      <c r="BG31" s="40">
        <v>42991</v>
      </c>
      <c r="BH31" s="41">
        <v>42991</v>
      </c>
      <c r="BI31" s="39">
        <v>19544</v>
      </c>
      <c r="BJ31" s="40">
        <v>41846</v>
      </c>
      <c r="BK31" s="41">
        <v>41846</v>
      </c>
      <c r="BL31" s="39">
        <v>3028</v>
      </c>
      <c r="BM31" s="40">
        <v>21213</v>
      </c>
      <c r="BN31" s="41">
        <v>21213</v>
      </c>
      <c r="BO31" s="39">
        <v>36219</v>
      </c>
      <c r="BP31" s="40">
        <v>44121</v>
      </c>
      <c r="BQ31" s="41">
        <v>44121</v>
      </c>
      <c r="BR31" s="39">
        <v>12388</v>
      </c>
      <c r="BS31" s="40">
        <v>26070</v>
      </c>
      <c r="BT31" s="41">
        <v>26087</v>
      </c>
      <c r="BU31" s="39">
        <v>14096</v>
      </c>
      <c r="BV31" s="40">
        <v>15818</v>
      </c>
      <c r="BW31" s="41">
        <v>15831</v>
      </c>
      <c r="BX31" s="39">
        <v>26308</v>
      </c>
      <c r="BY31" s="40">
        <v>34919</v>
      </c>
      <c r="BZ31" s="41">
        <v>34919</v>
      </c>
      <c r="CA31" s="39">
        <v>14821</v>
      </c>
      <c r="CB31" s="40">
        <v>19070</v>
      </c>
      <c r="CC31" s="41">
        <v>19070</v>
      </c>
      <c r="CD31" s="39">
        <v>21744</v>
      </c>
      <c r="CE31" s="40">
        <v>29409</v>
      </c>
      <c r="CF31" s="41">
        <v>29409</v>
      </c>
      <c r="CG31" s="39">
        <v>2731</v>
      </c>
      <c r="CH31" s="40"/>
      <c r="CI31" s="41">
        <v>7062</v>
      </c>
      <c r="CJ31" s="39">
        <v>40903</v>
      </c>
      <c r="CK31" s="40">
        <v>61723</v>
      </c>
      <c r="CL31" s="41">
        <v>61723</v>
      </c>
      <c r="CM31" s="39">
        <v>10395</v>
      </c>
      <c r="CN31" s="40">
        <v>27643</v>
      </c>
      <c r="CO31" s="41">
        <v>27643</v>
      </c>
    </row>
    <row r="32" spans="1:93" s="83" customFormat="1" ht="15">
      <c r="A32" s="6"/>
      <c r="B32" s="7"/>
      <c r="C32" s="7"/>
      <c r="D32" s="7"/>
      <c r="E32" s="9" t="s">
        <v>11</v>
      </c>
      <c r="F32" s="31"/>
      <c r="G32" s="39">
        <v>-863149</v>
      </c>
      <c r="H32" s="40">
        <v>-2693627</v>
      </c>
      <c r="I32" s="41">
        <v>-2787609</v>
      </c>
      <c r="J32" s="39">
        <v>-492365</v>
      </c>
      <c r="K32" s="40">
        <v>-1006747</v>
      </c>
      <c r="L32" s="41">
        <v>-1006747</v>
      </c>
      <c r="M32" s="39">
        <v>-150039</v>
      </c>
      <c r="N32" s="40">
        <v>-183331</v>
      </c>
      <c r="O32" s="41">
        <v>-183331</v>
      </c>
      <c r="P32" s="39">
        <v>-125875</v>
      </c>
      <c r="Q32" s="40">
        <v>-305912</v>
      </c>
      <c r="R32" s="41">
        <v>-323021</v>
      </c>
      <c r="S32" s="39" t="s">
        <v>170</v>
      </c>
      <c r="T32" s="40">
        <v>-3659</v>
      </c>
      <c r="U32" s="41">
        <v>-3659</v>
      </c>
      <c r="V32" s="39">
        <v>-24603</v>
      </c>
      <c r="W32" s="40">
        <v>-24603</v>
      </c>
      <c r="X32" s="41">
        <v>-24603</v>
      </c>
      <c r="Y32" s="39">
        <v>-92815</v>
      </c>
      <c r="Z32" s="40">
        <v>-189763</v>
      </c>
      <c r="AA32" s="41">
        <v>-189763</v>
      </c>
      <c r="AB32" s="39">
        <v>-85667</v>
      </c>
      <c r="AC32" s="40">
        <v>-110439</v>
      </c>
      <c r="AD32" s="41">
        <v>-110439</v>
      </c>
      <c r="AE32" s="39">
        <v>-44378</v>
      </c>
      <c r="AF32" s="40">
        <v>-56556</v>
      </c>
      <c r="AG32" s="41">
        <v>-56556</v>
      </c>
      <c r="AH32" s="39">
        <v>-2984</v>
      </c>
      <c r="AI32" s="40"/>
      <c r="AJ32" s="41">
        <v>-2984</v>
      </c>
      <c r="AK32" s="39">
        <v>-15609</v>
      </c>
      <c r="AL32" s="40">
        <v>-23464</v>
      </c>
      <c r="AM32" s="41">
        <v>-23464</v>
      </c>
      <c r="AN32" s="39">
        <v>-43940</v>
      </c>
      <c r="AO32" s="40">
        <v>-62126</v>
      </c>
      <c r="AP32" s="41">
        <v>-62126</v>
      </c>
      <c r="AQ32" s="39">
        <v>-95051</v>
      </c>
      <c r="AR32" s="40">
        <v>-95051</v>
      </c>
      <c r="AS32" s="41">
        <v>-95051</v>
      </c>
      <c r="AT32" s="39">
        <v>-72249</v>
      </c>
      <c r="AU32" s="40">
        <v>-72249</v>
      </c>
      <c r="AV32" s="41">
        <v>-72249</v>
      </c>
      <c r="AW32" s="39">
        <v>-63719</v>
      </c>
      <c r="AX32" s="40">
        <v>-97609</v>
      </c>
      <c r="AY32" s="41">
        <v>-97609</v>
      </c>
      <c r="AZ32" s="39">
        <v>-58664</v>
      </c>
      <c r="BA32" s="40">
        <v>-69933</v>
      </c>
      <c r="BB32" s="41">
        <v>-69933</v>
      </c>
      <c r="BC32" s="39" t="s">
        <v>170</v>
      </c>
      <c r="BD32" s="40">
        <v>-5431</v>
      </c>
      <c r="BE32" s="41">
        <v>-5431</v>
      </c>
      <c r="BF32" s="39">
        <v>-18087</v>
      </c>
      <c r="BG32" s="40">
        <v>-18087</v>
      </c>
      <c r="BH32" s="41">
        <v>-18087</v>
      </c>
      <c r="BI32" s="39">
        <v>-10300</v>
      </c>
      <c r="BJ32" s="40">
        <v>-11662</v>
      </c>
      <c r="BK32" s="41">
        <v>-11662</v>
      </c>
      <c r="BL32" s="39">
        <v>-1696</v>
      </c>
      <c r="BM32" s="40">
        <v>-6169</v>
      </c>
      <c r="BN32" s="41">
        <v>-6169</v>
      </c>
      <c r="BO32" s="39">
        <v>-29371</v>
      </c>
      <c r="BP32" s="40">
        <v>-31225</v>
      </c>
      <c r="BQ32" s="41">
        <v>-31225</v>
      </c>
      <c r="BR32" s="39">
        <v>-7823</v>
      </c>
      <c r="BS32" s="40">
        <v>-16626</v>
      </c>
      <c r="BT32" s="41">
        <v>-16637</v>
      </c>
      <c r="BU32" s="39">
        <v>-10556</v>
      </c>
      <c r="BV32" s="40">
        <v>-11368</v>
      </c>
      <c r="BW32" s="41">
        <v>-11376</v>
      </c>
      <c r="BX32" s="39">
        <v>-16436</v>
      </c>
      <c r="BY32" s="40">
        <v>-20175</v>
      </c>
      <c r="BZ32" s="41">
        <v>-20175</v>
      </c>
      <c r="CA32" s="39">
        <v>-5664</v>
      </c>
      <c r="CB32" s="40">
        <v>-7570</v>
      </c>
      <c r="CC32" s="41">
        <v>-7570</v>
      </c>
      <c r="CD32" s="39">
        <v>-16970</v>
      </c>
      <c r="CE32" s="40">
        <v>-20534</v>
      </c>
      <c r="CF32" s="41">
        <v>-20534</v>
      </c>
      <c r="CG32" s="39">
        <v>-1593</v>
      </c>
      <c r="CH32" s="40"/>
      <c r="CI32" s="41">
        <v>-3456</v>
      </c>
      <c r="CJ32" s="39">
        <v>-25347</v>
      </c>
      <c r="CK32" s="40">
        <v>-39801</v>
      </c>
      <c r="CL32" s="41">
        <v>-39801</v>
      </c>
      <c r="CM32" s="39">
        <v>-5783</v>
      </c>
      <c r="CN32" s="40">
        <v>-14110</v>
      </c>
      <c r="CO32" s="41">
        <v>-14110</v>
      </c>
    </row>
    <row r="33" spans="1:93" s="83" customFormat="1" ht="15">
      <c r="A33" s="6"/>
      <c r="B33" s="7"/>
      <c r="C33" s="7"/>
      <c r="D33" s="7"/>
      <c r="E33" s="7" t="s">
        <v>103</v>
      </c>
      <c r="F33" s="31"/>
      <c r="G33" s="39">
        <v>684</v>
      </c>
      <c r="H33" s="40">
        <v>684</v>
      </c>
      <c r="I33" s="41">
        <v>684</v>
      </c>
      <c r="J33" s="39" t="s">
        <v>170</v>
      </c>
      <c r="K33" s="40">
        <v>1104</v>
      </c>
      <c r="L33" s="41">
        <v>1104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>
        <v>87508</v>
      </c>
      <c r="R33" s="41">
        <v>95868</v>
      </c>
      <c r="S33" s="39" t="s">
        <v>170</v>
      </c>
      <c r="T33" s="40">
        <v>3124</v>
      </c>
      <c r="U33" s="41">
        <v>3124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>
        <v>49836</v>
      </c>
      <c r="AA33" s="41">
        <v>49836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>
        <v>211</v>
      </c>
      <c r="AI33" s="40"/>
      <c r="AJ33" s="41">
        <v>211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>
        <v>5</v>
      </c>
      <c r="AP33" s="41">
        <v>5</v>
      </c>
      <c r="AQ33" s="39">
        <v>36</v>
      </c>
      <c r="AR33" s="40">
        <v>36</v>
      </c>
      <c r="AS33" s="41">
        <v>36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>
        <v>0</v>
      </c>
      <c r="BA33" s="40">
        <v>4358</v>
      </c>
      <c r="BB33" s="41">
        <v>4358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>
        <v>185</v>
      </c>
      <c r="BK33" s="41">
        <v>185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>
        <v>15</v>
      </c>
      <c r="BS33" s="40">
        <v>15</v>
      </c>
      <c r="BT33" s="41">
        <v>15</v>
      </c>
      <c r="BU33" s="39" t="s">
        <v>170</v>
      </c>
      <c r="BV33" s="40" t="s">
        <v>170</v>
      </c>
      <c r="BW33" s="41" t="s">
        <v>170</v>
      </c>
      <c r="BX33" s="39">
        <v>225</v>
      </c>
      <c r="BY33" s="40">
        <v>234</v>
      </c>
      <c r="BZ33" s="41">
        <v>234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>
        <v>1100</v>
      </c>
      <c r="CF33" s="41">
        <v>1100</v>
      </c>
      <c r="CG33" s="39" t="s">
        <v>170</v>
      </c>
      <c r="CH33" s="40"/>
      <c r="CI33" s="41">
        <v>460</v>
      </c>
      <c r="CJ33" s="39" t="s">
        <v>170</v>
      </c>
      <c r="CK33" s="40" t="s">
        <v>170</v>
      </c>
      <c r="CL33" s="41" t="s">
        <v>170</v>
      </c>
      <c r="CM33" s="39" t="s">
        <v>170</v>
      </c>
      <c r="CN33" s="40" t="s">
        <v>170</v>
      </c>
      <c r="CO33" s="41" t="s">
        <v>170</v>
      </c>
    </row>
    <row r="34" spans="1:93" s="83" customFormat="1" ht="15">
      <c r="A34" s="6"/>
      <c r="B34" s="7"/>
      <c r="C34" s="7"/>
      <c r="D34" s="7"/>
      <c r="E34" s="9" t="s">
        <v>18</v>
      </c>
      <c r="F34" s="31"/>
      <c r="G34" s="39">
        <v>-104</v>
      </c>
      <c r="H34" s="40">
        <v>-104</v>
      </c>
      <c r="I34" s="41">
        <v>-104</v>
      </c>
      <c r="J34" s="39" t="s">
        <v>170</v>
      </c>
      <c r="K34" s="40">
        <v>-136</v>
      </c>
      <c r="L34" s="41">
        <v>-136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>
        <v>-56504</v>
      </c>
      <c r="R34" s="41">
        <v>-62927</v>
      </c>
      <c r="S34" s="39" t="s">
        <v>170</v>
      </c>
      <c r="T34" s="40">
        <v>-455</v>
      </c>
      <c r="U34" s="41">
        <v>-455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>
        <v>-40448</v>
      </c>
      <c r="AA34" s="41">
        <v>-40448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>
        <v>-203</v>
      </c>
      <c r="AI34" s="40"/>
      <c r="AJ34" s="41">
        <v>-203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>
        <v>-15</v>
      </c>
      <c r="AR34" s="40">
        <v>-15</v>
      </c>
      <c r="AS34" s="41">
        <v>-15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>
        <v>0</v>
      </c>
      <c r="BA34" s="40">
        <v>-2797</v>
      </c>
      <c r="BB34" s="41">
        <v>-2797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>
        <v>-10</v>
      </c>
      <c r="BK34" s="41">
        <v>-10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>
        <v>-11</v>
      </c>
      <c r="BS34" s="40">
        <v>-11</v>
      </c>
      <c r="BT34" s="41">
        <v>-11</v>
      </c>
      <c r="BU34" s="39" t="s">
        <v>170</v>
      </c>
      <c r="BV34" s="40" t="s">
        <v>170</v>
      </c>
      <c r="BW34" s="41" t="s">
        <v>170</v>
      </c>
      <c r="BX34" s="39">
        <v>-96</v>
      </c>
      <c r="BY34" s="40">
        <v>-97</v>
      </c>
      <c r="BZ34" s="41">
        <v>-97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>
        <v>-702</v>
      </c>
      <c r="CF34" s="41">
        <v>-702</v>
      </c>
      <c r="CG34" s="39" t="s">
        <v>170</v>
      </c>
      <c r="CH34" s="40"/>
      <c r="CI34" s="41">
        <v>-359</v>
      </c>
      <c r="CJ34" s="39" t="s">
        <v>170</v>
      </c>
      <c r="CK34" s="40" t="s">
        <v>170</v>
      </c>
      <c r="CL34" s="41" t="s">
        <v>170</v>
      </c>
      <c r="CM34" s="39" t="s">
        <v>170</v>
      </c>
      <c r="CN34" s="40" t="s">
        <v>170</v>
      </c>
      <c r="CO34" s="41" t="s">
        <v>170</v>
      </c>
    </row>
    <row r="35" spans="1:93" s="83" customFormat="1" ht="15">
      <c r="A35" s="6"/>
      <c r="B35" s="7"/>
      <c r="C35" s="7"/>
      <c r="D35" s="7"/>
      <c r="E35" s="7" t="s">
        <v>19</v>
      </c>
      <c r="F35" s="31"/>
      <c r="G35" s="39">
        <v>127900</v>
      </c>
      <c r="H35" s="40">
        <v>181433</v>
      </c>
      <c r="I35" s="41">
        <v>182064</v>
      </c>
      <c r="J35" s="39">
        <v>740</v>
      </c>
      <c r="K35" s="40">
        <v>34208</v>
      </c>
      <c r="L35" s="41">
        <v>34208</v>
      </c>
      <c r="M35" s="39">
        <v>10512</v>
      </c>
      <c r="N35" s="40">
        <v>10906</v>
      </c>
      <c r="O35" s="41">
        <v>10906</v>
      </c>
      <c r="P35" s="39">
        <v>824</v>
      </c>
      <c r="Q35" s="40">
        <v>2281</v>
      </c>
      <c r="R35" s="41">
        <v>2396</v>
      </c>
      <c r="S35" s="39" t="s">
        <v>170</v>
      </c>
      <c r="T35" s="40">
        <v>367</v>
      </c>
      <c r="U35" s="41">
        <v>367</v>
      </c>
      <c r="V35" s="39" t="s">
        <v>170</v>
      </c>
      <c r="W35" s="40" t="s">
        <v>170</v>
      </c>
      <c r="X35" s="41" t="s">
        <v>170</v>
      </c>
      <c r="Y35" s="39">
        <v>1572</v>
      </c>
      <c r="Z35" s="40">
        <v>6156</v>
      </c>
      <c r="AA35" s="41">
        <v>6156</v>
      </c>
      <c r="AB35" s="39">
        <v>49</v>
      </c>
      <c r="AC35" s="40">
        <v>278</v>
      </c>
      <c r="AD35" s="41">
        <v>278</v>
      </c>
      <c r="AE35" s="39">
        <v>130</v>
      </c>
      <c r="AF35" s="40">
        <v>226</v>
      </c>
      <c r="AG35" s="41">
        <v>226</v>
      </c>
      <c r="AH35" s="39">
        <v>50</v>
      </c>
      <c r="AI35" s="40"/>
      <c r="AJ35" s="41">
        <v>50</v>
      </c>
      <c r="AK35" s="39">
        <v>7</v>
      </c>
      <c r="AL35" s="40">
        <v>7</v>
      </c>
      <c r="AM35" s="41">
        <v>7</v>
      </c>
      <c r="AN35" s="39">
        <v>325</v>
      </c>
      <c r="AO35" s="40">
        <v>677</v>
      </c>
      <c r="AP35" s="41">
        <v>677</v>
      </c>
      <c r="AQ35" s="39">
        <v>879</v>
      </c>
      <c r="AR35" s="40">
        <v>879</v>
      </c>
      <c r="AS35" s="41">
        <v>879</v>
      </c>
      <c r="AT35" s="39" t="s">
        <v>170</v>
      </c>
      <c r="AU35" s="40" t="s">
        <v>170</v>
      </c>
      <c r="AV35" s="41" t="s">
        <v>170</v>
      </c>
      <c r="AW35" s="39">
        <v>2163</v>
      </c>
      <c r="AX35" s="40">
        <v>2318</v>
      </c>
      <c r="AY35" s="41">
        <v>2318</v>
      </c>
      <c r="AZ35" s="39">
        <v>3424</v>
      </c>
      <c r="BA35" s="40">
        <v>3519</v>
      </c>
      <c r="BB35" s="41">
        <v>3519</v>
      </c>
      <c r="BC35" s="39" t="s">
        <v>170</v>
      </c>
      <c r="BD35" s="40">
        <v>36</v>
      </c>
      <c r="BE35" s="41">
        <v>36</v>
      </c>
      <c r="BF35" s="39" t="s">
        <v>170</v>
      </c>
      <c r="BG35" s="40" t="s">
        <v>170</v>
      </c>
      <c r="BH35" s="41" t="s">
        <v>170</v>
      </c>
      <c r="BI35" s="39">
        <v>224</v>
      </c>
      <c r="BJ35" s="40">
        <v>224</v>
      </c>
      <c r="BK35" s="41">
        <v>224</v>
      </c>
      <c r="BL35" s="39">
        <v>146</v>
      </c>
      <c r="BM35" s="40">
        <v>193</v>
      </c>
      <c r="BN35" s="41">
        <v>193</v>
      </c>
      <c r="BO35" s="39">
        <v>2</v>
      </c>
      <c r="BP35" s="40">
        <v>11</v>
      </c>
      <c r="BQ35" s="41">
        <v>11</v>
      </c>
      <c r="BR35" s="39" t="s">
        <v>170</v>
      </c>
      <c r="BS35" s="40" t="s">
        <v>170</v>
      </c>
      <c r="BT35" s="41" t="s">
        <v>170</v>
      </c>
      <c r="BU35" s="39" t="s">
        <v>170</v>
      </c>
      <c r="BV35" s="40" t="s">
        <v>170</v>
      </c>
      <c r="BW35" s="41" t="s">
        <v>170</v>
      </c>
      <c r="BX35" s="39">
        <v>132</v>
      </c>
      <c r="BY35" s="40">
        <v>149</v>
      </c>
      <c r="BZ35" s="41">
        <v>149</v>
      </c>
      <c r="CA35" s="39">
        <v>120</v>
      </c>
      <c r="CB35" s="40">
        <v>126</v>
      </c>
      <c r="CC35" s="41">
        <v>126</v>
      </c>
      <c r="CD35" s="39" t="s">
        <v>170</v>
      </c>
      <c r="CE35" s="40">
        <v>30</v>
      </c>
      <c r="CF35" s="41">
        <v>30</v>
      </c>
      <c r="CG35" s="39" t="s">
        <v>170</v>
      </c>
      <c r="CH35" s="40"/>
      <c r="CI35" s="41" t="s">
        <v>170</v>
      </c>
      <c r="CJ35" s="39" t="s">
        <v>170</v>
      </c>
      <c r="CK35" s="40" t="s">
        <v>170</v>
      </c>
      <c r="CL35" s="41" t="s">
        <v>170</v>
      </c>
      <c r="CM35" s="39">
        <v>134</v>
      </c>
      <c r="CN35" s="40">
        <v>161</v>
      </c>
      <c r="CO35" s="41">
        <v>161</v>
      </c>
    </row>
    <row r="36" spans="1:93" s="83" customFormat="1" ht="15">
      <c r="A36" s="6"/>
      <c r="B36" s="7"/>
      <c r="C36" s="7"/>
      <c r="D36" s="7" t="s">
        <v>21</v>
      </c>
      <c r="E36" s="7"/>
      <c r="F36" s="31"/>
      <c r="G36" s="39">
        <v>44471</v>
      </c>
      <c r="H36" s="40">
        <v>782488</v>
      </c>
      <c r="I36" s="41">
        <v>893212</v>
      </c>
      <c r="J36" s="39">
        <v>24018</v>
      </c>
      <c r="K36" s="40">
        <v>254899</v>
      </c>
      <c r="L36" s="41">
        <v>260622</v>
      </c>
      <c r="M36" s="39">
        <v>14526</v>
      </c>
      <c r="N36" s="40">
        <v>17088</v>
      </c>
      <c r="O36" s="41">
        <v>17592</v>
      </c>
      <c r="P36" s="39">
        <v>13036</v>
      </c>
      <c r="Q36" s="40">
        <v>20806</v>
      </c>
      <c r="R36" s="41">
        <v>21515</v>
      </c>
      <c r="S36" s="39">
        <v>6665</v>
      </c>
      <c r="T36" s="40">
        <v>12902</v>
      </c>
      <c r="U36" s="41">
        <v>13540</v>
      </c>
      <c r="V36" s="39">
        <v>5939</v>
      </c>
      <c r="W36" s="40">
        <v>5939</v>
      </c>
      <c r="X36" s="41">
        <v>5976</v>
      </c>
      <c r="Y36" s="39">
        <v>40056</v>
      </c>
      <c r="Z36" s="40">
        <v>46743</v>
      </c>
      <c r="AA36" s="41">
        <v>47970</v>
      </c>
      <c r="AB36" s="39">
        <v>4765</v>
      </c>
      <c r="AC36" s="40">
        <v>19408</v>
      </c>
      <c r="AD36" s="41">
        <v>19601</v>
      </c>
      <c r="AE36" s="39">
        <v>6480</v>
      </c>
      <c r="AF36" s="40">
        <v>11569</v>
      </c>
      <c r="AG36" s="41">
        <v>11580</v>
      </c>
      <c r="AH36" s="39">
        <v>1683</v>
      </c>
      <c r="AI36" s="40"/>
      <c r="AJ36" s="41">
        <v>1685</v>
      </c>
      <c r="AK36" s="39">
        <v>1190</v>
      </c>
      <c r="AL36" s="40">
        <v>3334</v>
      </c>
      <c r="AM36" s="41">
        <v>3513</v>
      </c>
      <c r="AN36" s="39">
        <v>3887</v>
      </c>
      <c r="AO36" s="40">
        <v>14432</v>
      </c>
      <c r="AP36" s="41">
        <v>14445</v>
      </c>
      <c r="AQ36" s="39">
        <v>6528</v>
      </c>
      <c r="AR36" s="40">
        <v>11343</v>
      </c>
      <c r="AS36" s="41">
        <v>11437</v>
      </c>
      <c r="AT36" s="39">
        <v>2062</v>
      </c>
      <c r="AU36" s="40">
        <v>2062</v>
      </c>
      <c r="AV36" s="41">
        <v>2100</v>
      </c>
      <c r="AW36" s="39">
        <v>3988</v>
      </c>
      <c r="AX36" s="40">
        <v>4132</v>
      </c>
      <c r="AY36" s="41">
        <v>4168</v>
      </c>
      <c r="AZ36" s="39">
        <v>1949</v>
      </c>
      <c r="BA36" s="40">
        <v>1989</v>
      </c>
      <c r="BB36" s="41">
        <v>2028</v>
      </c>
      <c r="BC36" s="39">
        <v>902</v>
      </c>
      <c r="BD36" s="40">
        <v>4082</v>
      </c>
      <c r="BE36" s="41">
        <v>4137</v>
      </c>
      <c r="BF36" s="39">
        <v>3156</v>
      </c>
      <c r="BG36" s="40">
        <v>3156</v>
      </c>
      <c r="BH36" s="41">
        <v>3187</v>
      </c>
      <c r="BI36" s="39">
        <v>1480</v>
      </c>
      <c r="BJ36" s="40">
        <v>1499</v>
      </c>
      <c r="BK36" s="41">
        <v>1499</v>
      </c>
      <c r="BL36" s="39">
        <v>795</v>
      </c>
      <c r="BM36" s="40">
        <v>796</v>
      </c>
      <c r="BN36" s="41">
        <v>796</v>
      </c>
      <c r="BO36" s="39">
        <v>328</v>
      </c>
      <c r="BP36" s="40">
        <v>328</v>
      </c>
      <c r="BQ36" s="41">
        <v>328</v>
      </c>
      <c r="BR36" s="39">
        <v>531</v>
      </c>
      <c r="BS36" s="40">
        <v>1806</v>
      </c>
      <c r="BT36" s="41">
        <v>1822</v>
      </c>
      <c r="BU36" s="39">
        <v>91</v>
      </c>
      <c r="BV36" s="40">
        <v>91</v>
      </c>
      <c r="BW36" s="41">
        <v>104</v>
      </c>
      <c r="BX36" s="39">
        <v>951</v>
      </c>
      <c r="BY36" s="40">
        <v>1708</v>
      </c>
      <c r="BZ36" s="41">
        <v>3220</v>
      </c>
      <c r="CA36" s="39">
        <v>238</v>
      </c>
      <c r="CB36" s="40">
        <v>1054</v>
      </c>
      <c r="CC36" s="41">
        <v>2758</v>
      </c>
      <c r="CD36" s="39">
        <v>1466</v>
      </c>
      <c r="CE36" s="40">
        <v>1558</v>
      </c>
      <c r="CF36" s="41">
        <v>1558</v>
      </c>
      <c r="CG36" s="39">
        <v>1644</v>
      </c>
      <c r="CH36" s="40"/>
      <c r="CI36" s="41">
        <v>1707</v>
      </c>
      <c r="CJ36" s="39">
        <v>1219</v>
      </c>
      <c r="CK36" s="40">
        <v>3183</v>
      </c>
      <c r="CL36" s="41">
        <v>3192</v>
      </c>
      <c r="CM36" s="39">
        <v>234</v>
      </c>
      <c r="CN36" s="40">
        <v>237</v>
      </c>
      <c r="CO36" s="41">
        <v>238</v>
      </c>
    </row>
    <row r="37" spans="1:93" s="83" customFormat="1" ht="15">
      <c r="A37" s="6"/>
      <c r="B37" s="7"/>
      <c r="C37" s="7"/>
      <c r="D37" s="7" t="s">
        <v>22</v>
      </c>
      <c r="E37" s="7"/>
      <c r="F37" s="31"/>
      <c r="G37" s="39">
        <v>-29156</v>
      </c>
      <c r="H37" s="40">
        <v>-545959</v>
      </c>
      <c r="I37" s="41">
        <v>-619561</v>
      </c>
      <c r="J37" s="39">
        <v>-12387</v>
      </c>
      <c r="K37" s="40">
        <v>-154271</v>
      </c>
      <c r="L37" s="41">
        <v>-157531</v>
      </c>
      <c r="M37" s="39">
        <v>-11064</v>
      </c>
      <c r="N37" s="40">
        <v>-12062</v>
      </c>
      <c r="O37" s="41">
        <v>-12355</v>
      </c>
      <c r="P37" s="39">
        <v>-6833</v>
      </c>
      <c r="Q37" s="40">
        <v>-12526</v>
      </c>
      <c r="R37" s="41">
        <v>-13183</v>
      </c>
      <c r="S37" s="39">
        <v>-1661</v>
      </c>
      <c r="T37" s="40">
        <v>-5764</v>
      </c>
      <c r="U37" s="41">
        <v>-6207</v>
      </c>
      <c r="V37" s="39">
        <v>-1307</v>
      </c>
      <c r="W37" s="40">
        <v>-1307</v>
      </c>
      <c r="X37" s="41">
        <v>-1336</v>
      </c>
      <c r="Y37" s="39">
        <v>-29621</v>
      </c>
      <c r="Z37" s="40">
        <v>-33771</v>
      </c>
      <c r="AA37" s="41">
        <v>-34592</v>
      </c>
      <c r="AB37" s="39">
        <v>-2872</v>
      </c>
      <c r="AC37" s="40">
        <v>-11780</v>
      </c>
      <c r="AD37" s="41">
        <v>-11855</v>
      </c>
      <c r="AE37" s="39">
        <v>-3333</v>
      </c>
      <c r="AF37" s="40">
        <v>-6445</v>
      </c>
      <c r="AG37" s="41">
        <v>-6445</v>
      </c>
      <c r="AH37" s="39">
        <v>-1553</v>
      </c>
      <c r="AI37" s="40"/>
      <c r="AJ37" s="41">
        <v>-1553</v>
      </c>
      <c r="AK37" s="39">
        <v>-1084</v>
      </c>
      <c r="AL37" s="40">
        <v>-2591</v>
      </c>
      <c r="AM37" s="41">
        <v>-2745</v>
      </c>
      <c r="AN37" s="39">
        <v>-1889</v>
      </c>
      <c r="AO37" s="40">
        <v>-6173</v>
      </c>
      <c r="AP37" s="41">
        <v>-6185</v>
      </c>
      <c r="AQ37" s="39">
        <v>-5222</v>
      </c>
      <c r="AR37" s="40">
        <v>-6893</v>
      </c>
      <c r="AS37" s="41">
        <v>-6954</v>
      </c>
      <c r="AT37" s="39">
        <v>-1734</v>
      </c>
      <c r="AU37" s="40">
        <v>-1734</v>
      </c>
      <c r="AV37" s="41">
        <v>-1759</v>
      </c>
      <c r="AW37" s="39">
        <v>-2902</v>
      </c>
      <c r="AX37" s="40">
        <v>-3019</v>
      </c>
      <c r="AY37" s="41">
        <v>-3053</v>
      </c>
      <c r="AZ37" s="39">
        <v>-1745</v>
      </c>
      <c r="BA37" s="40">
        <v>-1780</v>
      </c>
      <c r="BB37" s="41">
        <v>-1816</v>
      </c>
      <c r="BC37" s="39">
        <v>-792</v>
      </c>
      <c r="BD37" s="40">
        <v>-3015</v>
      </c>
      <c r="BE37" s="41">
        <v>-3048</v>
      </c>
      <c r="BF37" s="39">
        <v>-2550</v>
      </c>
      <c r="BG37" s="40">
        <v>-2550</v>
      </c>
      <c r="BH37" s="41">
        <v>-2579</v>
      </c>
      <c r="BI37" s="39">
        <v>-990</v>
      </c>
      <c r="BJ37" s="40">
        <v>-998</v>
      </c>
      <c r="BK37" s="41">
        <v>-998</v>
      </c>
      <c r="BL37" s="39">
        <v>-572</v>
      </c>
      <c r="BM37" s="40">
        <v>-572</v>
      </c>
      <c r="BN37" s="41">
        <v>-572</v>
      </c>
      <c r="BO37" s="39">
        <v>-294</v>
      </c>
      <c r="BP37" s="40">
        <v>-294</v>
      </c>
      <c r="BQ37" s="41">
        <v>-294</v>
      </c>
      <c r="BR37" s="39">
        <v>-276</v>
      </c>
      <c r="BS37" s="40">
        <v>-1334</v>
      </c>
      <c r="BT37" s="41">
        <v>-1349</v>
      </c>
      <c r="BU37" s="39">
        <v>-46</v>
      </c>
      <c r="BV37" s="40">
        <v>-46</v>
      </c>
      <c r="BW37" s="41">
        <v>-58</v>
      </c>
      <c r="BX37" s="39">
        <v>-250</v>
      </c>
      <c r="BY37" s="40">
        <v>-686</v>
      </c>
      <c r="BZ37" s="41">
        <v>-1970</v>
      </c>
      <c r="CA37" s="39">
        <v>-180</v>
      </c>
      <c r="CB37" s="40">
        <v>-781</v>
      </c>
      <c r="CC37" s="41">
        <v>-2229</v>
      </c>
      <c r="CD37" s="39">
        <v>-840</v>
      </c>
      <c r="CE37" s="40">
        <v>-919</v>
      </c>
      <c r="CF37" s="41">
        <v>-919</v>
      </c>
      <c r="CG37" s="39">
        <v>-864</v>
      </c>
      <c r="CH37" s="40"/>
      <c r="CI37" s="41">
        <v>-901</v>
      </c>
      <c r="CJ37" s="39">
        <v>-902</v>
      </c>
      <c r="CK37" s="40">
        <v>-2019</v>
      </c>
      <c r="CL37" s="41">
        <v>-2026</v>
      </c>
      <c r="CM37" s="39">
        <v>-134</v>
      </c>
      <c r="CN37" s="40">
        <v>-138</v>
      </c>
      <c r="CO37" s="41">
        <v>-138</v>
      </c>
    </row>
    <row r="38" spans="1:93" s="83" customFormat="1" ht="15">
      <c r="A38" s="6"/>
      <c r="B38" s="7"/>
      <c r="C38" s="7" t="s">
        <v>23</v>
      </c>
      <c r="D38" s="7"/>
      <c r="E38" s="7"/>
      <c r="F38" s="31"/>
      <c r="G38" s="39">
        <v>14443</v>
      </c>
      <c r="H38" s="40">
        <v>37945</v>
      </c>
      <c r="I38" s="41">
        <v>232358</v>
      </c>
      <c r="J38" s="39">
        <v>7503</v>
      </c>
      <c r="K38" s="40">
        <v>11453</v>
      </c>
      <c r="L38" s="41">
        <v>11567</v>
      </c>
      <c r="M38" s="39">
        <v>22</v>
      </c>
      <c r="N38" s="40">
        <v>15519</v>
      </c>
      <c r="O38" s="41">
        <v>15537</v>
      </c>
      <c r="P38" s="39">
        <v>233</v>
      </c>
      <c r="Q38" s="40">
        <v>375</v>
      </c>
      <c r="R38" s="41">
        <v>16209</v>
      </c>
      <c r="S38" s="39">
        <v>267</v>
      </c>
      <c r="T38" s="40">
        <v>5915</v>
      </c>
      <c r="U38" s="41">
        <v>5918</v>
      </c>
      <c r="V38" s="39">
        <v>232</v>
      </c>
      <c r="W38" s="40">
        <v>232</v>
      </c>
      <c r="X38" s="41">
        <v>232</v>
      </c>
      <c r="Y38" s="39">
        <v>469</v>
      </c>
      <c r="Z38" s="40">
        <v>1473</v>
      </c>
      <c r="AA38" s="41">
        <v>1995</v>
      </c>
      <c r="AB38" s="39">
        <v>1201</v>
      </c>
      <c r="AC38" s="40">
        <v>6148</v>
      </c>
      <c r="AD38" s="41">
        <v>6148</v>
      </c>
      <c r="AE38" s="39">
        <v>57</v>
      </c>
      <c r="AF38" s="40">
        <v>3143</v>
      </c>
      <c r="AG38" s="41">
        <v>3143</v>
      </c>
      <c r="AH38" s="39" t="s">
        <v>170</v>
      </c>
      <c r="AI38" s="40"/>
      <c r="AJ38" s="41">
        <v>0</v>
      </c>
      <c r="AK38" s="39" t="s">
        <v>170</v>
      </c>
      <c r="AL38" s="40">
        <v>20</v>
      </c>
      <c r="AM38" s="41">
        <v>21</v>
      </c>
      <c r="AN38" s="39">
        <v>2</v>
      </c>
      <c r="AO38" s="40">
        <v>2563</v>
      </c>
      <c r="AP38" s="41">
        <v>2563</v>
      </c>
      <c r="AQ38" s="39">
        <v>269</v>
      </c>
      <c r="AR38" s="40">
        <v>439</v>
      </c>
      <c r="AS38" s="41">
        <v>446</v>
      </c>
      <c r="AT38" s="39">
        <v>7</v>
      </c>
      <c r="AU38" s="40">
        <v>7</v>
      </c>
      <c r="AV38" s="41">
        <v>7</v>
      </c>
      <c r="AW38" s="39">
        <v>59</v>
      </c>
      <c r="AX38" s="40">
        <v>2413</v>
      </c>
      <c r="AY38" s="41">
        <v>2413</v>
      </c>
      <c r="AZ38" s="39">
        <v>63</v>
      </c>
      <c r="BA38" s="40">
        <v>2019</v>
      </c>
      <c r="BB38" s="41">
        <v>2019</v>
      </c>
      <c r="BC38" s="39">
        <v>16</v>
      </c>
      <c r="BD38" s="40">
        <v>32</v>
      </c>
      <c r="BE38" s="41">
        <v>1341</v>
      </c>
      <c r="BF38" s="39">
        <v>120</v>
      </c>
      <c r="BG38" s="40">
        <v>120</v>
      </c>
      <c r="BH38" s="41">
        <v>120</v>
      </c>
      <c r="BI38" s="39" t="s">
        <v>170</v>
      </c>
      <c r="BJ38" s="40">
        <v>1046</v>
      </c>
      <c r="BK38" s="41">
        <v>1046</v>
      </c>
      <c r="BL38" s="39">
        <v>0</v>
      </c>
      <c r="BM38" s="40">
        <v>0</v>
      </c>
      <c r="BN38" s="41">
        <v>0</v>
      </c>
      <c r="BO38" s="39" t="s">
        <v>170</v>
      </c>
      <c r="BP38" s="40" t="s">
        <v>170</v>
      </c>
      <c r="BQ38" s="41" t="s">
        <v>170</v>
      </c>
      <c r="BR38" s="39">
        <v>3</v>
      </c>
      <c r="BS38" s="40">
        <v>4</v>
      </c>
      <c r="BT38" s="41">
        <v>4</v>
      </c>
      <c r="BU38" s="39" t="s">
        <v>170</v>
      </c>
      <c r="BV38" s="40">
        <v>47</v>
      </c>
      <c r="BW38" s="41">
        <v>47</v>
      </c>
      <c r="BX38" s="39">
        <v>3</v>
      </c>
      <c r="BY38" s="40">
        <v>3</v>
      </c>
      <c r="BZ38" s="41">
        <v>3</v>
      </c>
      <c r="CA38" s="39" t="s">
        <v>170</v>
      </c>
      <c r="CB38" s="40">
        <v>0</v>
      </c>
      <c r="CC38" s="41">
        <v>0</v>
      </c>
      <c r="CD38" s="39">
        <v>57</v>
      </c>
      <c r="CE38" s="40">
        <v>58</v>
      </c>
      <c r="CF38" s="41">
        <v>58</v>
      </c>
      <c r="CG38" s="39">
        <v>1</v>
      </c>
      <c r="CH38" s="40"/>
      <c r="CI38" s="41">
        <v>1</v>
      </c>
      <c r="CJ38" s="39">
        <v>89</v>
      </c>
      <c r="CK38" s="40">
        <v>130</v>
      </c>
      <c r="CL38" s="41">
        <v>131</v>
      </c>
      <c r="CM38" s="39">
        <v>4</v>
      </c>
      <c r="CN38" s="40">
        <v>4</v>
      </c>
      <c r="CO38" s="41">
        <v>4</v>
      </c>
    </row>
    <row r="39" spans="1:93" s="83" customFormat="1" ht="15">
      <c r="A39" s="6"/>
      <c r="B39" s="7"/>
      <c r="C39" s="7"/>
      <c r="D39" s="7" t="s">
        <v>24</v>
      </c>
      <c r="E39" s="7"/>
      <c r="F39" s="31"/>
      <c r="G39" s="39">
        <v>6531</v>
      </c>
      <c r="H39" s="40">
        <v>7982</v>
      </c>
      <c r="I39" s="41">
        <v>9367</v>
      </c>
      <c r="J39" s="39">
        <v>3752</v>
      </c>
      <c r="K39" s="40">
        <v>3848</v>
      </c>
      <c r="L39" s="41">
        <v>3905</v>
      </c>
      <c r="M39" s="39">
        <v>21</v>
      </c>
      <c r="N39" s="40">
        <v>21</v>
      </c>
      <c r="O39" s="41">
        <v>35</v>
      </c>
      <c r="P39" s="39">
        <v>23</v>
      </c>
      <c r="Q39" s="40">
        <v>88</v>
      </c>
      <c r="R39" s="41">
        <v>110</v>
      </c>
      <c r="S39" s="39">
        <v>0</v>
      </c>
      <c r="T39" s="40">
        <v>343</v>
      </c>
      <c r="U39" s="41">
        <v>345</v>
      </c>
      <c r="V39" s="39">
        <v>232</v>
      </c>
      <c r="W39" s="40">
        <v>232</v>
      </c>
      <c r="X39" s="41">
        <v>232</v>
      </c>
      <c r="Y39" s="39">
        <v>146</v>
      </c>
      <c r="Z39" s="40">
        <v>624</v>
      </c>
      <c r="AA39" s="41">
        <v>662</v>
      </c>
      <c r="AB39" s="39" t="s">
        <v>170</v>
      </c>
      <c r="AC39" s="40" t="s">
        <v>170</v>
      </c>
      <c r="AD39" s="41" t="s">
        <v>170</v>
      </c>
      <c r="AE39" s="39">
        <v>57</v>
      </c>
      <c r="AF39" s="40">
        <v>3140</v>
      </c>
      <c r="AG39" s="41">
        <v>3140</v>
      </c>
      <c r="AH39" s="39" t="s">
        <v>170</v>
      </c>
      <c r="AI39" s="40"/>
      <c r="AJ39" s="41" t="s">
        <v>170</v>
      </c>
      <c r="AK39" s="39" t="s">
        <v>170</v>
      </c>
      <c r="AL39" s="40" t="s">
        <v>170</v>
      </c>
      <c r="AM39" s="41">
        <v>0</v>
      </c>
      <c r="AN39" s="39">
        <v>2</v>
      </c>
      <c r="AO39" s="40">
        <v>2</v>
      </c>
      <c r="AP39" s="41">
        <v>2</v>
      </c>
      <c r="AQ39" s="39">
        <v>269</v>
      </c>
      <c r="AR39" s="40">
        <v>437</v>
      </c>
      <c r="AS39" s="41">
        <v>445</v>
      </c>
      <c r="AT39" s="39" t="s">
        <v>170</v>
      </c>
      <c r="AU39" s="40" t="s">
        <v>170</v>
      </c>
      <c r="AV39" s="41" t="s">
        <v>170</v>
      </c>
      <c r="AW39" s="39">
        <v>59</v>
      </c>
      <c r="AX39" s="40">
        <v>59</v>
      </c>
      <c r="AY39" s="41">
        <v>59</v>
      </c>
      <c r="AZ39" s="39">
        <v>0</v>
      </c>
      <c r="BA39" s="40">
        <v>0</v>
      </c>
      <c r="BB39" s="41">
        <v>0</v>
      </c>
      <c r="BC39" s="39">
        <v>16</v>
      </c>
      <c r="BD39" s="40">
        <v>22</v>
      </c>
      <c r="BE39" s="41">
        <v>22</v>
      </c>
      <c r="BF39" s="39">
        <v>120</v>
      </c>
      <c r="BG39" s="40">
        <v>120</v>
      </c>
      <c r="BH39" s="41">
        <v>120</v>
      </c>
      <c r="BI39" s="39" t="s">
        <v>170</v>
      </c>
      <c r="BJ39" s="40" t="s">
        <v>170</v>
      </c>
      <c r="BK39" s="41" t="s">
        <v>170</v>
      </c>
      <c r="BL39" s="39" t="s">
        <v>170</v>
      </c>
      <c r="BM39" s="40" t="s">
        <v>170</v>
      </c>
      <c r="BN39" s="41" t="s">
        <v>170</v>
      </c>
      <c r="BO39" s="39" t="s">
        <v>170</v>
      </c>
      <c r="BP39" s="40" t="s">
        <v>170</v>
      </c>
      <c r="BQ39" s="41" t="s">
        <v>170</v>
      </c>
      <c r="BR39" s="39">
        <v>3</v>
      </c>
      <c r="BS39" s="40">
        <v>3</v>
      </c>
      <c r="BT39" s="41">
        <v>3</v>
      </c>
      <c r="BU39" s="39" t="s">
        <v>170</v>
      </c>
      <c r="BV39" s="40" t="s">
        <v>170</v>
      </c>
      <c r="BW39" s="41">
        <v>0</v>
      </c>
      <c r="BX39" s="39">
        <v>3</v>
      </c>
      <c r="BY39" s="40">
        <v>3</v>
      </c>
      <c r="BZ39" s="41">
        <v>3</v>
      </c>
      <c r="CA39" s="39" t="s">
        <v>170</v>
      </c>
      <c r="CB39" s="40" t="s">
        <v>170</v>
      </c>
      <c r="CC39" s="41">
        <v>0</v>
      </c>
      <c r="CD39" s="39">
        <v>45</v>
      </c>
      <c r="CE39" s="40">
        <v>46</v>
      </c>
      <c r="CF39" s="41">
        <v>46</v>
      </c>
      <c r="CG39" s="39">
        <v>1</v>
      </c>
      <c r="CH39" s="40"/>
      <c r="CI39" s="41">
        <v>1</v>
      </c>
      <c r="CJ39" s="39">
        <v>89</v>
      </c>
      <c r="CK39" s="40">
        <v>89</v>
      </c>
      <c r="CL39" s="41">
        <v>89</v>
      </c>
      <c r="CM39" s="39">
        <v>2</v>
      </c>
      <c r="CN39" s="40">
        <v>2</v>
      </c>
      <c r="CO39" s="41">
        <v>2</v>
      </c>
    </row>
    <row r="40" spans="1:93" s="83" customFormat="1" ht="15">
      <c r="A40" s="6"/>
      <c r="B40" s="7"/>
      <c r="C40" s="7"/>
      <c r="D40" s="7" t="s">
        <v>163</v>
      </c>
      <c r="E40" s="7"/>
      <c r="F40" s="31"/>
      <c r="G40" s="39">
        <v>7913</v>
      </c>
      <c r="H40" s="40">
        <v>29963</v>
      </c>
      <c r="I40" s="41">
        <v>222991</v>
      </c>
      <c r="J40" s="39">
        <v>3751</v>
      </c>
      <c r="K40" s="40">
        <v>7606</v>
      </c>
      <c r="L40" s="41">
        <v>7661</v>
      </c>
      <c r="M40" s="39">
        <v>1</v>
      </c>
      <c r="N40" s="40">
        <v>15498</v>
      </c>
      <c r="O40" s="41">
        <v>15503</v>
      </c>
      <c r="P40" s="39">
        <v>210</v>
      </c>
      <c r="Q40" s="40">
        <v>287</v>
      </c>
      <c r="R40" s="41">
        <v>16099</v>
      </c>
      <c r="S40" s="39">
        <v>267</v>
      </c>
      <c r="T40" s="40">
        <v>5572</v>
      </c>
      <c r="U40" s="41">
        <v>5573</v>
      </c>
      <c r="V40" s="39" t="s">
        <v>170</v>
      </c>
      <c r="W40" s="40" t="s">
        <v>170</v>
      </c>
      <c r="X40" s="41">
        <v>0</v>
      </c>
      <c r="Y40" s="39">
        <v>323</v>
      </c>
      <c r="Z40" s="40">
        <v>849</v>
      </c>
      <c r="AA40" s="41">
        <v>1333</v>
      </c>
      <c r="AB40" s="39">
        <v>1201</v>
      </c>
      <c r="AC40" s="40">
        <v>6148</v>
      </c>
      <c r="AD40" s="41">
        <v>6148</v>
      </c>
      <c r="AE40" s="39" t="s">
        <v>170</v>
      </c>
      <c r="AF40" s="40">
        <v>3</v>
      </c>
      <c r="AG40" s="41">
        <v>3</v>
      </c>
      <c r="AH40" s="39" t="s">
        <v>170</v>
      </c>
      <c r="AI40" s="40"/>
      <c r="AJ40" s="41">
        <v>0</v>
      </c>
      <c r="AK40" s="39" t="s">
        <v>170</v>
      </c>
      <c r="AL40" s="40">
        <v>20</v>
      </c>
      <c r="AM40" s="41">
        <v>21</v>
      </c>
      <c r="AN40" s="39" t="s">
        <v>170</v>
      </c>
      <c r="AO40" s="40">
        <v>2561</v>
      </c>
      <c r="AP40" s="41">
        <v>2561</v>
      </c>
      <c r="AQ40" s="39" t="s">
        <v>170</v>
      </c>
      <c r="AR40" s="40">
        <v>1</v>
      </c>
      <c r="AS40" s="41">
        <v>2</v>
      </c>
      <c r="AT40" s="39">
        <v>7</v>
      </c>
      <c r="AU40" s="40">
        <v>7</v>
      </c>
      <c r="AV40" s="41">
        <v>7</v>
      </c>
      <c r="AW40" s="39" t="s">
        <v>170</v>
      </c>
      <c r="AX40" s="40">
        <v>2354</v>
      </c>
      <c r="AY40" s="41">
        <v>2354</v>
      </c>
      <c r="AZ40" s="39">
        <v>63</v>
      </c>
      <c r="BA40" s="40">
        <v>2019</v>
      </c>
      <c r="BB40" s="41">
        <v>2019</v>
      </c>
      <c r="BC40" s="39" t="s">
        <v>170</v>
      </c>
      <c r="BD40" s="40">
        <v>10</v>
      </c>
      <c r="BE40" s="41">
        <v>1318</v>
      </c>
      <c r="BF40" s="39">
        <v>0</v>
      </c>
      <c r="BG40" s="40">
        <v>0</v>
      </c>
      <c r="BH40" s="41">
        <v>0</v>
      </c>
      <c r="BI40" s="39" t="s">
        <v>170</v>
      </c>
      <c r="BJ40" s="40">
        <v>1046</v>
      </c>
      <c r="BK40" s="41">
        <v>1046</v>
      </c>
      <c r="BL40" s="39">
        <v>0</v>
      </c>
      <c r="BM40" s="40">
        <v>0</v>
      </c>
      <c r="BN40" s="41">
        <v>0</v>
      </c>
      <c r="BO40" s="39" t="s">
        <v>170</v>
      </c>
      <c r="BP40" s="40" t="s">
        <v>170</v>
      </c>
      <c r="BQ40" s="41" t="s">
        <v>170</v>
      </c>
      <c r="BR40" s="39" t="s">
        <v>170</v>
      </c>
      <c r="BS40" s="40">
        <v>1</v>
      </c>
      <c r="BT40" s="41">
        <v>1</v>
      </c>
      <c r="BU40" s="39" t="s">
        <v>170</v>
      </c>
      <c r="BV40" s="40">
        <v>47</v>
      </c>
      <c r="BW40" s="41">
        <v>47</v>
      </c>
      <c r="BX40" s="39" t="s">
        <v>170</v>
      </c>
      <c r="BY40" s="40" t="s">
        <v>170</v>
      </c>
      <c r="BZ40" s="41" t="s">
        <v>170</v>
      </c>
      <c r="CA40" s="39" t="s">
        <v>170</v>
      </c>
      <c r="CB40" s="40">
        <v>0</v>
      </c>
      <c r="CC40" s="41">
        <v>0</v>
      </c>
      <c r="CD40" s="39">
        <v>12</v>
      </c>
      <c r="CE40" s="40">
        <v>12</v>
      </c>
      <c r="CF40" s="41">
        <v>12</v>
      </c>
      <c r="CG40" s="39">
        <v>0</v>
      </c>
      <c r="CH40" s="40"/>
      <c r="CI40" s="41">
        <v>0</v>
      </c>
      <c r="CJ40" s="39">
        <v>0</v>
      </c>
      <c r="CK40" s="40">
        <v>41</v>
      </c>
      <c r="CL40" s="41">
        <v>42</v>
      </c>
      <c r="CM40" s="39">
        <v>2</v>
      </c>
      <c r="CN40" s="40">
        <v>2</v>
      </c>
      <c r="CO40" s="41">
        <v>2</v>
      </c>
    </row>
    <row r="41" spans="1:93" s="83" customFormat="1" ht="15">
      <c r="A41" s="6"/>
      <c r="B41" s="7"/>
      <c r="C41" s="7" t="s">
        <v>25</v>
      </c>
      <c r="D41" s="7"/>
      <c r="E41" s="7"/>
      <c r="F41" s="31"/>
      <c r="G41" s="39">
        <v>1109733</v>
      </c>
      <c r="H41" s="40">
        <v>689028</v>
      </c>
      <c r="I41" s="41">
        <v>865921</v>
      </c>
      <c r="J41" s="39">
        <v>384929</v>
      </c>
      <c r="K41" s="40">
        <v>339667</v>
      </c>
      <c r="L41" s="41">
        <v>317792</v>
      </c>
      <c r="M41" s="39">
        <v>20832</v>
      </c>
      <c r="N41" s="40">
        <v>29374</v>
      </c>
      <c r="O41" s="41">
        <v>35664</v>
      </c>
      <c r="P41" s="39">
        <v>33162</v>
      </c>
      <c r="Q41" s="40">
        <v>25226</v>
      </c>
      <c r="R41" s="41">
        <v>27230</v>
      </c>
      <c r="S41" s="39">
        <v>11151</v>
      </c>
      <c r="T41" s="40">
        <v>19111</v>
      </c>
      <c r="U41" s="41">
        <v>20013</v>
      </c>
      <c r="V41" s="39">
        <v>5018</v>
      </c>
      <c r="W41" s="40">
        <v>6409</v>
      </c>
      <c r="X41" s="41">
        <v>8224</v>
      </c>
      <c r="Y41" s="39">
        <v>56525</v>
      </c>
      <c r="Z41" s="40">
        <v>17803</v>
      </c>
      <c r="AA41" s="41">
        <v>20908</v>
      </c>
      <c r="AB41" s="39">
        <v>6812</v>
      </c>
      <c r="AC41" s="40">
        <v>9621</v>
      </c>
      <c r="AD41" s="41">
        <v>10200</v>
      </c>
      <c r="AE41" s="39">
        <v>8244</v>
      </c>
      <c r="AF41" s="40">
        <v>4487</v>
      </c>
      <c r="AG41" s="41">
        <v>4720</v>
      </c>
      <c r="AH41" s="39">
        <v>863</v>
      </c>
      <c r="AI41" s="40"/>
      <c r="AJ41" s="41">
        <v>1357</v>
      </c>
      <c r="AK41" s="39">
        <v>5859</v>
      </c>
      <c r="AL41" s="40">
        <v>5529</v>
      </c>
      <c r="AM41" s="41">
        <v>5724</v>
      </c>
      <c r="AN41" s="39">
        <v>2902</v>
      </c>
      <c r="AO41" s="40">
        <v>4957</v>
      </c>
      <c r="AP41" s="41">
        <v>6041</v>
      </c>
      <c r="AQ41" s="39">
        <v>6704</v>
      </c>
      <c r="AR41" s="40">
        <v>6645</v>
      </c>
      <c r="AS41" s="41">
        <v>8385</v>
      </c>
      <c r="AT41" s="39">
        <v>1837</v>
      </c>
      <c r="AU41" s="40">
        <v>3312</v>
      </c>
      <c r="AV41" s="41">
        <v>5668</v>
      </c>
      <c r="AW41" s="39">
        <v>4170</v>
      </c>
      <c r="AX41" s="40">
        <v>6110</v>
      </c>
      <c r="AY41" s="41">
        <v>8347</v>
      </c>
      <c r="AZ41" s="39">
        <v>2059</v>
      </c>
      <c r="BA41" s="40">
        <v>4459</v>
      </c>
      <c r="BB41" s="41">
        <v>4572</v>
      </c>
      <c r="BC41" s="39">
        <v>2749</v>
      </c>
      <c r="BD41" s="40">
        <v>3343</v>
      </c>
      <c r="BE41" s="41">
        <v>3350</v>
      </c>
      <c r="BF41" s="39">
        <v>1524</v>
      </c>
      <c r="BG41" s="40">
        <v>2525</v>
      </c>
      <c r="BH41" s="41">
        <v>2600</v>
      </c>
      <c r="BI41" s="39">
        <v>1060</v>
      </c>
      <c r="BJ41" s="40">
        <v>1632</v>
      </c>
      <c r="BK41" s="41">
        <v>2645</v>
      </c>
      <c r="BL41" s="39">
        <v>2130</v>
      </c>
      <c r="BM41" s="40">
        <v>2462</v>
      </c>
      <c r="BN41" s="41">
        <v>1797</v>
      </c>
      <c r="BO41" s="39">
        <v>396</v>
      </c>
      <c r="BP41" s="40">
        <v>817</v>
      </c>
      <c r="BQ41" s="41">
        <v>861</v>
      </c>
      <c r="BR41" s="39">
        <v>554</v>
      </c>
      <c r="BS41" s="40">
        <v>773</v>
      </c>
      <c r="BT41" s="41">
        <v>942</v>
      </c>
      <c r="BU41" s="39">
        <v>732</v>
      </c>
      <c r="BV41" s="40">
        <v>732</v>
      </c>
      <c r="BW41" s="41">
        <v>868</v>
      </c>
      <c r="BX41" s="39">
        <v>685</v>
      </c>
      <c r="BY41" s="40">
        <v>732</v>
      </c>
      <c r="BZ41" s="41">
        <v>1299</v>
      </c>
      <c r="CA41" s="39">
        <v>711</v>
      </c>
      <c r="CB41" s="40">
        <v>798</v>
      </c>
      <c r="CC41" s="41">
        <v>846</v>
      </c>
      <c r="CD41" s="39">
        <v>1369</v>
      </c>
      <c r="CE41" s="40">
        <v>1731</v>
      </c>
      <c r="CF41" s="41">
        <v>2040</v>
      </c>
      <c r="CG41" s="39">
        <v>363</v>
      </c>
      <c r="CH41" s="40"/>
      <c r="CI41" s="41">
        <v>670</v>
      </c>
      <c r="CJ41" s="39">
        <v>1773</v>
      </c>
      <c r="CK41" s="40">
        <v>2931</v>
      </c>
      <c r="CL41" s="41">
        <v>2999</v>
      </c>
      <c r="CM41" s="39">
        <v>1383</v>
      </c>
      <c r="CN41" s="40">
        <v>1414</v>
      </c>
      <c r="CO41" s="41">
        <v>1662</v>
      </c>
    </row>
    <row r="42" spans="1:93" s="83" customFormat="1" ht="15">
      <c r="A42" s="6"/>
      <c r="B42" s="7"/>
      <c r="C42" s="7"/>
      <c r="D42" s="7" t="s">
        <v>26</v>
      </c>
      <c r="E42" s="7"/>
      <c r="F42" s="31"/>
      <c r="G42" s="39">
        <v>737443</v>
      </c>
      <c r="H42" s="40">
        <v>268333</v>
      </c>
      <c r="I42" s="41">
        <v>109382</v>
      </c>
      <c r="J42" s="39">
        <v>163285</v>
      </c>
      <c r="K42" s="40">
        <v>60279</v>
      </c>
      <c r="L42" s="41">
        <v>55280</v>
      </c>
      <c r="M42" s="39">
        <v>666</v>
      </c>
      <c r="N42" s="40">
        <v>680</v>
      </c>
      <c r="O42" s="41">
        <v>448</v>
      </c>
      <c r="P42" s="39">
        <v>27541</v>
      </c>
      <c r="Q42" s="40">
        <v>16042</v>
      </c>
      <c r="R42" s="41">
        <v>14971</v>
      </c>
      <c r="S42" s="39">
        <v>1154</v>
      </c>
      <c r="T42" s="40">
        <v>1552</v>
      </c>
      <c r="U42" s="41">
        <v>1558</v>
      </c>
      <c r="V42" s="39">
        <v>529</v>
      </c>
      <c r="W42" s="40">
        <v>529</v>
      </c>
      <c r="X42" s="41">
        <v>769</v>
      </c>
      <c r="Y42" s="39">
        <v>44345</v>
      </c>
      <c r="Z42" s="40">
        <v>1062</v>
      </c>
      <c r="AA42" s="41">
        <v>502</v>
      </c>
      <c r="AB42" s="39">
        <v>270</v>
      </c>
      <c r="AC42" s="40">
        <v>324</v>
      </c>
      <c r="AD42" s="41">
        <v>170</v>
      </c>
      <c r="AE42" s="39">
        <v>6506</v>
      </c>
      <c r="AF42" s="40">
        <v>493</v>
      </c>
      <c r="AG42" s="41">
        <v>488</v>
      </c>
      <c r="AH42" s="39">
        <v>61</v>
      </c>
      <c r="AI42" s="40"/>
      <c r="AJ42" s="41">
        <v>50</v>
      </c>
      <c r="AK42" s="39">
        <v>5181</v>
      </c>
      <c r="AL42" s="40">
        <v>4158</v>
      </c>
      <c r="AM42" s="41">
        <v>4248</v>
      </c>
      <c r="AN42" s="39">
        <v>128</v>
      </c>
      <c r="AO42" s="40">
        <v>138</v>
      </c>
      <c r="AP42" s="41">
        <v>128</v>
      </c>
      <c r="AQ42" s="39">
        <v>2804</v>
      </c>
      <c r="AR42" s="40">
        <v>1069</v>
      </c>
      <c r="AS42" s="41">
        <v>1069</v>
      </c>
      <c r="AT42" s="39">
        <v>391</v>
      </c>
      <c r="AU42" s="40">
        <v>391</v>
      </c>
      <c r="AV42" s="41">
        <v>188</v>
      </c>
      <c r="AW42" s="39">
        <v>57</v>
      </c>
      <c r="AX42" s="40">
        <v>57</v>
      </c>
      <c r="AY42" s="41">
        <v>57</v>
      </c>
      <c r="AZ42" s="39">
        <v>256</v>
      </c>
      <c r="BA42" s="40">
        <v>1366</v>
      </c>
      <c r="BB42" s="41">
        <v>1166</v>
      </c>
      <c r="BC42" s="39">
        <v>232</v>
      </c>
      <c r="BD42" s="40">
        <v>232</v>
      </c>
      <c r="BE42" s="41">
        <v>27</v>
      </c>
      <c r="BF42" s="39">
        <v>48</v>
      </c>
      <c r="BG42" s="40">
        <v>48</v>
      </c>
      <c r="BH42" s="41">
        <v>49</v>
      </c>
      <c r="BI42" s="39">
        <v>69</v>
      </c>
      <c r="BJ42" s="40">
        <v>40</v>
      </c>
      <c r="BK42" s="41">
        <v>39</v>
      </c>
      <c r="BL42" s="39">
        <v>50</v>
      </c>
      <c r="BM42" s="40">
        <v>50</v>
      </c>
      <c r="BN42" s="41">
        <v>45</v>
      </c>
      <c r="BO42" s="39">
        <v>40</v>
      </c>
      <c r="BP42" s="40">
        <v>40</v>
      </c>
      <c r="BQ42" s="41">
        <v>39</v>
      </c>
      <c r="BR42" s="39">
        <v>16</v>
      </c>
      <c r="BS42" s="40">
        <v>16</v>
      </c>
      <c r="BT42" s="41">
        <v>15</v>
      </c>
      <c r="BU42" s="39">
        <v>14</v>
      </c>
      <c r="BV42" s="40">
        <v>14</v>
      </c>
      <c r="BW42" s="41">
        <v>14</v>
      </c>
      <c r="BX42" s="39">
        <v>32</v>
      </c>
      <c r="BY42" s="40">
        <v>32</v>
      </c>
      <c r="BZ42" s="41">
        <v>230</v>
      </c>
      <c r="CA42" s="39">
        <v>14</v>
      </c>
      <c r="CB42" s="40">
        <v>14</v>
      </c>
      <c r="CC42" s="41">
        <v>9</v>
      </c>
      <c r="CD42" s="39">
        <v>282</v>
      </c>
      <c r="CE42" s="40">
        <v>282</v>
      </c>
      <c r="CF42" s="41">
        <v>282</v>
      </c>
      <c r="CG42" s="39">
        <v>76</v>
      </c>
      <c r="CH42" s="40"/>
      <c r="CI42" s="41">
        <v>76</v>
      </c>
      <c r="CJ42" s="39">
        <v>40</v>
      </c>
      <c r="CK42" s="40">
        <v>230</v>
      </c>
      <c r="CL42" s="41">
        <v>221</v>
      </c>
      <c r="CM42" s="39">
        <v>2</v>
      </c>
      <c r="CN42" s="40">
        <v>2</v>
      </c>
      <c r="CO42" s="41">
        <v>2</v>
      </c>
    </row>
    <row r="43" spans="1:93" s="83" customFormat="1" ht="15">
      <c r="A43" s="6"/>
      <c r="B43" s="7"/>
      <c r="C43" s="7"/>
      <c r="D43" s="7"/>
      <c r="E43" s="7" t="s">
        <v>27</v>
      </c>
      <c r="F43" s="31"/>
      <c r="G43" s="39">
        <v>88992</v>
      </c>
      <c r="H43" s="40">
        <v>89073</v>
      </c>
      <c r="I43" s="41">
        <v>33546</v>
      </c>
      <c r="J43" s="39" t="s">
        <v>170</v>
      </c>
      <c r="K43" s="40" t="s">
        <v>170</v>
      </c>
      <c r="L43" s="41">
        <v>716</v>
      </c>
      <c r="M43" s="39">
        <v>107</v>
      </c>
      <c r="N43" s="40">
        <v>107</v>
      </c>
      <c r="O43" s="41">
        <v>401</v>
      </c>
      <c r="P43" s="39">
        <v>477</v>
      </c>
      <c r="Q43" s="40">
        <v>477</v>
      </c>
      <c r="R43" s="41">
        <v>1550</v>
      </c>
      <c r="S43" s="39">
        <v>142</v>
      </c>
      <c r="T43" s="40">
        <v>142</v>
      </c>
      <c r="U43" s="41">
        <v>148</v>
      </c>
      <c r="V43" s="39">
        <v>99</v>
      </c>
      <c r="W43" s="40">
        <v>99</v>
      </c>
      <c r="X43" s="41">
        <v>339</v>
      </c>
      <c r="Y43" s="39" t="s">
        <v>170</v>
      </c>
      <c r="Z43" s="40" t="s">
        <v>170</v>
      </c>
      <c r="AA43" s="41" t="s">
        <v>170</v>
      </c>
      <c r="AB43" s="39" t="s">
        <v>170</v>
      </c>
      <c r="AC43" s="40">
        <v>3</v>
      </c>
      <c r="AD43" s="41">
        <v>3</v>
      </c>
      <c r="AE43" s="39">
        <v>79</v>
      </c>
      <c r="AF43" s="40">
        <v>79</v>
      </c>
      <c r="AG43" s="41">
        <v>378</v>
      </c>
      <c r="AH43" s="39">
        <v>11</v>
      </c>
      <c r="AI43" s="40"/>
      <c r="AJ43" s="41" t="s">
        <v>170</v>
      </c>
      <c r="AK43" s="39">
        <v>24</v>
      </c>
      <c r="AL43" s="40">
        <v>24</v>
      </c>
      <c r="AM43" s="41">
        <v>217</v>
      </c>
      <c r="AN43" s="39">
        <v>13</v>
      </c>
      <c r="AO43" s="40">
        <v>13</v>
      </c>
      <c r="AP43" s="41">
        <v>63</v>
      </c>
      <c r="AQ43" s="39">
        <v>9</v>
      </c>
      <c r="AR43" s="40">
        <v>9</v>
      </c>
      <c r="AS43" s="41">
        <v>9</v>
      </c>
      <c r="AT43" s="39">
        <v>17</v>
      </c>
      <c r="AU43" s="40">
        <v>17</v>
      </c>
      <c r="AV43" s="41">
        <v>17</v>
      </c>
      <c r="AW43" s="39">
        <v>9</v>
      </c>
      <c r="AX43" s="40">
        <v>9</v>
      </c>
      <c r="AY43" s="41">
        <v>9</v>
      </c>
      <c r="AZ43" s="39">
        <v>9</v>
      </c>
      <c r="BA43" s="40">
        <v>1117</v>
      </c>
      <c r="BB43" s="41">
        <v>1117</v>
      </c>
      <c r="BC43" s="39">
        <v>209</v>
      </c>
      <c r="BD43" s="40">
        <v>209</v>
      </c>
      <c r="BE43" s="41">
        <v>3</v>
      </c>
      <c r="BF43" s="39">
        <v>6</v>
      </c>
      <c r="BG43" s="40">
        <v>6</v>
      </c>
      <c r="BH43" s="41">
        <v>6</v>
      </c>
      <c r="BI43" s="39">
        <v>12</v>
      </c>
      <c r="BJ43" s="40">
        <v>12</v>
      </c>
      <c r="BK43" s="41">
        <v>12</v>
      </c>
      <c r="BL43" s="39">
        <v>11</v>
      </c>
      <c r="BM43" s="40">
        <v>11</v>
      </c>
      <c r="BN43" s="41">
        <v>11</v>
      </c>
      <c r="BO43" s="39">
        <v>12</v>
      </c>
      <c r="BP43" s="40">
        <v>12</v>
      </c>
      <c r="BQ43" s="41">
        <v>12</v>
      </c>
      <c r="BR43" s="39" t="s">
        <v>170</v>
      </c>
      <c r="BS43" s="40" t="s">
        <v>170</v>
      </c>
      <c r="BT43" s="41" t="s">
        <v>170</v>
      </c>
      <c r="BU43" s="39">
        <v>4</v>
      </c>
      <c r="BV43" s="40">
        <v>4</v>
      </c>
      <c r="BW43" s="41">
        <v>4</v>
      </c>
      <c r="BX43" s="39">
        <v>1</v>
      </c>
      <c r="BY43" s="40">
        <v>1</v>
      </c>
      <c r="BZ43" s="41">
        <v>199</v>
      </c>
      <c r="CA43" s="39">
        <v>1</v>
      </c>
      <c r="CB43" s="40">
        <v>1</v>
      </c>
      <c r="CC43" s="41">
        <v>1</v>
      </c>
      <c r="CD43" s="39">
        <v>1</v>
      </c>
      <c r="CE43" s="40">
        <v>1</v>
      </c>
      <c r="CF43" s="41">
        <v>1</v>
      </c>
      <c r="CG43" s="39">
        <v>1</v>
      </c>
      <c r="CH43" s="40"/>
      <c r="CI43" s="41">
        <v>1</v>
      </c>
      <c r="CJ43" s="39">
        <v>7</v>
      </c>
      <c r="CK43" s="40">
        <v>197</v>
      </c>
      <c r="CL43" s="41">
        <v>192</v>
      </c>
      <c r="CM43" s="39" t="s">
        <v>170</v>
      </c>
      <c r="CN43" s="40" t="s">
        <v>170</v>
      </c>
      <c r="CO43" s="41" t="s">
        <v>170</v>
      </c>
    </row>
    <row r="44" spans="1:93" s="83" customFormat="1" ht="15">
      <c r="A44" s="6"/>
      <c r="B44" s="7"/>
      <c r="C44" s="7"/>
      <c r="D44" s="7"/>
      <c r="E44" s="7" t="s">
        <v>28</v>
      </c>
      <c r="F44" s="31"/>
      <c r="G44" s="39">
        <v>648451</v>
      </c>
      <c r="H44" s="40">
        <v>179260</v>
      </c>
      <c r="I44" s="41">
        <v>75439</v>
      </c>
      <c r="J44" s="39">
        <v>46961</v>
      </c>
      <c r="K44" s="40">
        <v>60279</v>
      </c>
      <c r="L44" s="41">
        <v>54564</v>
      </c>
      <c r="M44" s="39">
        <v>559</v>
      </c>
      <c r="N44" s="40">
        <v>573</v>
      </c>
      <c r="O44" s="41">
        <v>47</v>
      </c>
      <c r="P44" s="39">
        <v>3377</v>
      </c>
      <c r="Q44" s="40">
        <v>-8122</v>
      </c>
      <c r="R44" s="41">
        <v>-10265</v>
      </c>
      <c r="S44" s="39">
        <v>1012</v>
      </c>
      <c r="T44" s="40">
        <v>1020</v>
      </c>
      <c r="U44" s="41">
        <v>1020</v>
      </c>
      <c r="V44" s="39">
        <v>430</v>
      </c>
      <c r="W44" s="40">
        <v>430</v>
      </c>
      <c r="X44" s="41">
        <v>430</v>
      </c>
      <c r="Y44" s="39">
        <v>44345</v>
      </c>
      <c r="Z44" s="40">
        <v>1062</v>
      </c>
      <c r="AA44" s="41">
        <v>499</v>
      </c>
      <c r="AB44" s="39">
        <v>270</v>
      </c>
      <c r="AC44" s="40">
        <v>321</v>
      </c>
      <c r="AD44" s="41">
        <v>164</v>
      </c>
      <c r="AE44" s="39">
        <v>6427</v>
      </c>
      <c r="AF44" s="40">
        <v>414</v>
      </c>
      <c r="AG44" s="41">
        <v>106</v>
      </c>
      <c r="AH44" s="39">
        <v>50</v>
      </c>
      <c r="AI44" s="40"/>
      <c r="AJ44" s="41">
        <v>50</v>
      </c>
      <c r="AK44" s="39">
        <v>5157</v>
      </c>
      <c r="AL44" s="40">
        <v>4134</v>
      </c>
      <c r="AM44" s="41">
        <v>4031</v>
      </c>
      <c r="AN44" s="39">
        <v>116</v>
      </c>
      <c r="AO44" s="40">
        <v>125</v>
      </c>
      <c r="AP44" s="41">
        <v>65</v>
      </c>
      <c r="AQ44" s="39">
        <v>2795</v>
      </c>
      <c r="AR44" s="40">
        <v>1060</v>
      </c>
      <c r="AS44" s="41">
        <v>1060</v>
      </c>
      <c r="AT44" s="39">
        <v>374</v>
      </c>
      <c r="AU44" s="40">
        <v>374</v>
      </c>
      <c r="AV44" s="41">
        <v>171</v>
      </c>
      <c r="AW44" s="39">
        <v>48</v>
      </c>
      <c r="AX44" s="40">
        <v>48</v>
      </c>
      <c r="AY44" s="41">
        <v>47</v>
      </c>
      <c r="AZ44" s="39">
        <v>246</v>
      </c>
      <c r="BA44" s="40">
        <v>248</v>
      </c>
      <c r="BB44" s="41">
        <v>47</v>
      </c>
      <c r="BC44" s="39">
        <v>23</v>
      </c>
      <c r="BD44" s="40">
        <v>24</v>
      </c>
      <c r="BE44" s="41">
        <v>24</v>
      </c>
      <c r="BF44" s="39">
        <v>42</v>
      </c>
      <c r="BG44" s="40">
        <v>42</v>
      </c>
      <c r="BH44" s="41">
        <v>42</v>
      </c>
      <c r="BI44" s="39">
        <v>57</v>
      </c>
      <c r="BJ44" s="40">
        <v>28</v>
      </c>
      <c r="BK44" s="41">
        <v>27</v>
      </c>
      <c r="BL44" s="39">
        <v>38</v>
      </c>
      <c r="BM44" s="40">
        <v>38</v>
      </c>
      <c r="BN44" s="41">
        <v>33</v>
      </c>
      <c r="BO44" s="39">
        <v>28</v>
      </c>
      <c r="BP44" s="40">
        <v>28</v>
      </c>
      <c r="BQ44" s="41">
        <v>26</v>
      </c>
      <c r="BR44" s="39">
        <v>16</v>
      </c>
      <c r="BS44" s="40">
        <v>16</v>
      </c>
      <c r="BT44" s="41">
        <v>15</v>
      </c>
      <c r="BU44" s="39">
        <v>10</v>
      </c>
      <c r="BV44" s="40">
        <v>10</v>
      </c>
      <c r="BW44" s="41">
        <v>10</v>
      </c>
      <c r="BX44" s="39">
        <v>31</v>
      </c>
      <c r="BY44" s="40">
        <v>31</v>
      </c>
      <c r="BZ44" s="41">
        <v>31</v>
      </c>
      <c r="CA44" s="39">
        <v>13</v>
      </c>
      <c r="CB44" s="40">
        <v>13</v>
      </c>
      <c r="CC44" s="41">
        <v>8</v>
      </c>
      <c r="CD44" s="39">
        <v>281</v>
      </c>
      <c r="CE44" s="40">
        <v>281</v>
      </c>
      <c r="CF44" s="41">
        <v>281</v>
      </c>
      <c r="CG44" s="39">
        <v>76</v>
      </c>
      <c r="CH44" s="40"/>
      <c r="CI44" s="41">
        <v>76</v>
      </c>
      <c r="CJ44" s="39">
        <v>33</v>
      </c>
      <c r="CK44" s="40">
        <v>33</v>
      </c>
      <c r="CL44" s="41">
        <v>29</v>
      </c>
      <c r="CM44" s="39">
        <v>2</v>
      </c>
      <c r="CN44" s="40">
        <v>2</v>
      </c>
      <c r="CO44" s="41">
        <v>2</v>
      </c>
    </row>
    <row r="45" spans="1:93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>
        <v>397</v>
      </c>
      <c r="J45" s="39">
        <v>116324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>
        <v>23687</v>
      </c>
      <c r="Q45" s="40">
        <v>23687</v>
      </c>
      <c r="R45" s="41">
        <v>23687</v>
      </c>
      <c r="S45" s="39" t="s">
        <v>170</v>
      </c>
      <c r="T45" s="40">
        <v>390</v>
      </c>
      <c r="U45" s="41">
        <v>390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>
        <v>3</v>
      </c>
      <c r="AB45" s="39" t="s">
        <v>170</v>
      </c>
      <c r="AC45" s="40" t="s">
        <v>170</v>
      </c>
      <c r="AD45" s="41">
        <v>3</v>
      </c>
      <c r="AE45" s="39" t="s">
        <v>170</v>
      </c>
      <c r="AF45" s="40" t="s">
        <v>170</v>
      </c>
      <c r="AG45" s="41">
        <v>4</v>
      </c>
      <c r="AH45" s="39" t="s">
        <v>170</v>
      </c>
      <c r="AI45" s="40"/>
      <c r="AJ45" s="41" t="s">
        <v>170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>
        <v>1</v>
      </c>
      <c r="AZ45" s="39">
        <v>0</v>
      </c>
      <c r="BA45" s="40">
        <v>0</v>
      </c>
      <c r="BB45" s="41">
        <v>1</v>
      </c>
      <c r="BC45" s="39" t="s">
        <v>170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>
        <v>1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 t="s">
        <v>170</v>
      </c>
      <c r="CH45" s="40"/>
      <c r="CI45" s="41" t="s">
        <v>170</v>
      </c>
      <c r="CJ45" s="39" t="s">
        <v>170</v>
      </c>
      <c r="CK45" s="40" t="s">
        <v>170</v>
      </c>
      <c r="CL45" s="41" t="s">
        <v>170</v>
      </c>
      <c r="CM45" s="39" t="s">
        <v>170</v>
      </c>
      <c r="CN45" s="40" t="s">
        <v>170</v>
      </c>
      <c r="CO45" s="41" t="s">
        <v>170</v>
      </c>
    </row>
    <row r="46" spans="1:93" s="83" customFormat="1" ht="15">
      <c r="A46" s="6"/>
      <c r="B46" s="7"/>
      <c r="C46" s="7"/>
      <c r="D46" s="7" t="s">
        <v>29</v>
      </c>
      <c r="E46" s="7"/>
      <c r="F46" s="31"/>
      <c r="G46" s="39">
        <v>-3796</v>
      </c>
      <c r="H46" s="40">
        <v>-3817</v>
      </c>
      <c r="I46" s="79"/>
      <c r="J46" s="39">
        <v>-14932</v>
      </c>
      <c r="K46" s="40">
        <v>-615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/>
      <c r="AJ46" s="79"/>
      <c r="AK46" s="39">
        <v>-46</v>
      </c>
      <c r="AL46" s="40">
        <v>-46</v>
      </c>
      <c r="AM46" s="79"/>
      <c r="AN46" s="39">
        <v>-5</v>
      </c>
      <c r="AO46" s="40">
        <v>-5</v>
      </c>
      <c r="AP46" s="79"/>
      <c r="AQ46" s="39">
        <v>-846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>
        <v>0</v>
      </c>
      <c r="BA46" s="40">
        <v>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/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</row>
    <row r="47" spans="1:93" s="83" customFormat="1" ht="15">
      <c r="A47" s="6"/>
      <c r="B47" s="7"/>
      <c r="C47" s="7"/>
      <c r="D47" s="7" t="s">
        <v>30</v>
      </c>
      <c r="E47" s="7"/>
      <c r="F47" s="31"/>
      <c r="G47" s="39">
        <v>11360</v>
      </c>
      <c r="H47" s="40">
        <v>20110</v>
      </c>
      <c r="I47" s="41">
        <v>20301</v>
      </c>
      <c r="J47" s="39">
        <v>8628</v>
      </c>
      <c r="K47" s="40">
        <v>30134</v>
      </c>
      <c r="L47" s="41">
        <v>11609</v>
      </c>
      <c r="M47" s="39">
        <v>2588</v>
      </c>
      <c r="N47" s="40">
        <v>9192</v>
      </c>
      <c r="O47" s="41">
        <v>9202</v>
      </c>
      <c r="P47" s="39">
        <v>2720</v>
      </c>
      <c r="Q47" s="40">
        <v>4217</v>
      </c>
      <c r="R47" s="41">
        <v>4217</v>
      </c>
      <c r="S47" s="39">
        <v>2071</v>
      </c>
      <c r="T47" s="40">
        <v>4309</v>
      </c>
      <c r="U47" s="41">
        <v>4309</v>
      </c>
      <c r="V47" s="39">
        <v>859</v>
      </c>
      <c r="W47" s="40">
        <v>1219</v>
      </c>
      <c r="X47" s="41">
        <v>1219</v>
      </c>
      <c r="Y47" s="39">
        <v>2112</v>
      </c>
      <c r="Z47" s="40">
        <v>4125</v>
      </c>
      <c r="AA47" s="41">
        <v>4125</v>
      </c>
      <c r="AB47" s="39">
        <v>1317</v>
      </c>
      <c r="AC47" s="40">
        <v>1958</v>
      </c>
      <c r="AD47" s="41">
        <v>1962</v>
      </c>
      <c r="AE47" s="39">
        <v>782</v>
      </c>
      <c r="AF47" s="40">
        <v>1298</v>
      </c>
      <c r="AG47" s="41">
        <v>1302</v>
      </c>
      <c r="AH47" s="39">
        <v>212</v>
      </c>
      <c r="AI47" s="40"/>
      <c r="AJ47" s="41">
        <v>472</v>
      </c>
      <c r="AK47" s="39">
        <v>521</v>
      </c>
      <c r="AL47" s="40">
        <v>928</v>
      </c>
      <c r="AM47" s="41">
        <v>929</v>
      </c>
      <c r="AN47" s="39">
        <v>1296</v>
      </c>
      <c r="AO47" s="40">
        <v>2287</v>
      </c>
      <c r="AP47" s="41">
        <v>2290</v>
      </c>
      <c r="AQ47" s="39">
        <v>870</v>
      </c>
      <c r="AR47" s="40">
        <v>1568</v>
      </c>
      <c r="AS47" s="41">
        <v>1571</v>
      </c>
      <c r="AT47" s="39">
        <v>819</v>
      </c>
      <c r="AU47" s="40">
        <v>1610</v>
      </c>
      <c r="AV47" s="41">
        <v>1611</v>
      </c>
      <c r="AW47" s="39">
        <v>777</v>
      </c>
      <c r="AX47" s="40">
        <v>2302</v>
      </c>
      <c r="AY47" s="41">
        <v>2304</v>
      </c>
      <c r="AZ47" s="39">
        <v>822</v>
      </c>
      <c r="BA47" s="40">
        <v>1902</v>
      </c>
      <c r="BB47" s="41">
        <v>1904</v>
      </c>
      <c r="BC47" s="39">
        <v>251</v>
      </c>
      <c r="BD47" s="40">
        <v>432</v>
      </c>
      <c r="BE47" s="41">
        <v>433</v>
      </c>
      <c r="BF47" s="39">
        <v>593</v>
      </c>
      <c r="BG47" s="40">
        <v>1234</v>
      </c>
      <c r="BH47" s="41">
        <v>1236</v>
      </c>
      <c r="BI47" s="39">
        <v>119</v>
      </c>
      <c r="BJ47" s="40">
        <v>302</v>
      </c>
      <c r="BK47" s="41">
        <v>303</v>
      </c>
      <c r="BL47" s="39">
        <v>256</v>
      </c>
      <c r="BM47" s="40">
        <v>406</v>
      </c>
      <c r="BN47" s="41">
        <v>407</v>
      </c>
      <c r="BO47" s="39">
        <v>48</v>
      </c>
      <c r="BP47" s="40">
        <v>185</v>
      </c>
      <c r="BQ47" s="41">
        <v>186</v>
      </c>
      <c r="BR47" s="39">
        <v>36</v>
      </c>
      <c r="BS47" s="40">
        <v>131</v>
      </c>
      <c r="BT47" s="41">
        <v>131</v>
      </c>
      <c r="BU47" s="39">
        <v>106</v>
      </c>
      <c r="BV47" s="40">
        <v>106</v>
      </c>
      <c r="BW47" s="41">
        <v>106</v>
      </c>
      <c r="BX47" s="39">
        <v>36</v>
      </c>
      <c r="BY47" s="40">
        <v>80</v>
      </c>
      <c r="BZ47" s="41">
        <v>80</v>
      </c>
      <c r="CA47" s="39">
        <v>37</v>
      </c>
      <c r="CB47" s="40">
        <v>125</v>
      </c>
      <c r="CC47" s="41">
        <v>126</v>
      </c>
      <c r="CD47" s="39">
        <v>328</v>
      </c>
      <c r="CE47" s="40">
        <v>408</v>
      </c>
      <c r="CF47" s="41">
        <v>408</v>
      </c>
      <c r="CG47" s="39">
        <v>142</v>
      </c>
      <c r="CH47" s="40"/>
      <c r="CI47" s="41">
        <v>143</v>
      </c>
      <c r="CJ47" s="39">
        <v>426</v>
      </c>
      <c r="CK47" s="40">
        <v>893</v>
      </c>
      <c r="CL47" s="41">
        <v>893</v>
      </c>
      <c r="CM47" s="39">
        <v>5</v>
      </c>
      <c r="CN47" s="40">
        <v>23</v>
      </c>
      <c r="CO47" s="41">
        <v>23</v>
      </c>
    </row>
    <row r="48" spans="1:93" s="83" customFormat="1" ht="15">
      <c r="A48" s="6"/>
      <c r="B48" s="7"/>
      <c r="C48" s="7"/>
      <c r="D48" s="7" t="s">
        <v>31</v>
      </c>
      <c r="E48" s="7"/>
      <c r="F48" s="31"/>
      <c r="G48" s="39">
        <v>128939</v>
      </c>
      <c r="H48" s="40">
        <v>149974</v>
      </c>
      <c r="I48" s="41">
        <v>61162</v>
      </c>
      <c r="J48" s="39">
        <v>25617</v>
      </c>
      <c r="K48" s="40">
        <v>29317</v>
      </c>
      <c r="L48" s="41">
        <v>16663</v>
      </c>
      <c r="M48" s="39">
        <v>679</v>
      </c>
      <c r="N48" s="40">
        <v>679</v>
      </c>
      <c r="O48" s="41">
        <v>846</v>
      </c>
      <c r="P48" s="39">
        <v>650</v>
      </c>
      <c r="Q48" s="40">
        <v>650</v>
      </c>
      <c r="R48" s="41">
        <v>650</v>
      </c>
      <c r="S48" s="39">
        <v>2150</v>
      </c>
      <c r="T48" s="40">
        <v>2305</v>
      </c>
      <c r="U48" s="41">
        <v>2305</v>
      </c>
      <c r="V48" s="39">
        <v>6</v>
      </c>
      <c r="W48" s="40">
        <v>6</v>
      </c>
      <c r="X48" s="41">
        <v>6</v>
      </c>
      <c r="Y48" s="39">
        <v>1</v>
      </c>
      <c r="Z48" s="40">
        <v>6</v>
      </c>
      <c r="AA48" s="41">
        <v>11</v>
      </c>
      <c r="AB48" s="39">
        <v>61</v>
      </c>
      <c r="AC48" s="40">
        <v>171</v>
      </c>
      <c r="AD48" s="41">
        <v>171</v>
      </c>
      <c r="AE48" s="39" t="s">
        <v>170</v>
      </c>
      <c r="AF48" s="40">
        <v>37</v>
      </c>
      <c r="AG48" s="41">
        <v>37</v>
      </c>
      <c r="AH48" s="39">
        <v>39</v>
      </c>
      <c r="AI48" s="40"/>
      <c r="AJ48" s="41">
        <v>39</v>
      </c>
      <c r="AK48" s="39">
        <v>14</v>
      </c>
      <c r="AL48" s="40">
        <v>81</v>
      </c>
      <c r="AM48" s="41">
        <v>81</v>
      </c>
      <c r="AN48" s="39">
        <v>18</v>
      </c>
      <c r="AO48" s="40">
        <v>18</v>
      </c>
      <c r="AP48" s="41">
        <v>18</v>
      </c>
      <c r="AQ48" s="39">
        <v>2376</v>
      </c>
      <c r="AR48" s="40">
        <v>130</v>
      </c>
      <c r="AS48" s="41">
        <v>130</v>
      </c>
      <c r="AT48" s="39">
        <v>42</v>
      </c>
      <c r="AU48" s="40">
        <v>42</v>
      </c>
      <c r="AV48" s="41">
        <v>42</v>
      </c>
      <c r="AW48" s="39">
        <v>23</v>
      </c>
      <c r="AX48" s="40">
        <v>23</v>
      </c>
      <c r="AY48" s="41">
        <v>23</v>
      </c>
      <c r="AZ48" s="39">
        <v>6</v>
      </c>
      <c r="BA48" s="40">
        <v>6</v>
      </c>
      <c r="BB48" s="41">
        <v>6</v>
      </c>
      <c r="BC48" s="39" t="s">
        <v>170</v>
      </c>
      <c r="BD48" s="40" t="s">
        <v>170</v>
      </c>
      <c r="BE48" s="41">
        <v>2</v>
      </c>
      <c r="BF48" s="39" t="s">
        <v>170</v>
      </c>
      <c r="BG48" s="40" t="s">
        <v>170</v>
      </c>
      <c r="BH48" s="41" t="s">
        <v>170</v>
      </c>
      <c r="BI48" s="39" t="s">
        <v>170</v>
      </c>
      <c r="BJ48" s="40" t="s">
        <v>170</v>
      </c>
      <c r="BK48" s="41" t="s">
        <v>170</v>
      </c>
      <c r="BL48" s="39" t="s">
        <v>170</v>
      </c>
      <c r="BM48" s="40" t="s">
        <v>170</v>
      </c>
      <c r="BN48" s="41" t="s">
        <v>170</v>
      </c>
      <c r="BO48" s="39" t="s">
        <v>170</v>
      </c>
      <c r="BP48" s="40" t="s">
        <v>170</v>
      </c>
      <c r="BQ48" s="41" t="s">
        <v>170</v>
      </c>
      <c r="BR48" s="39">
        <v>13</v>
      </c>
      <c r="BS48" s="40">
        <v>13</v>
      </c>
      <c r="BT48" s="41">
        <v>13</v>
      </c>
      <c r="BU48" s="39" t="s">
        <v>170</v>
      </c>
      <c r="BV48" s="40" t="s">
        <v>170</v>
      </c>
      <c r="BW48" s="41" t="s">
        <v>170</v>
      </c>
      <c r="BX48" s="39">
        <v>67</v>
      </c>
      <c r="BY48" s="40">
        <v>67</v>
      </c>
      <c r="BZ48" s="41">
        <v>67</v>
      </c>
      <c r="CA48" s="39">
        <v>4</v>
      </c>
      <c r="CB48" s="40">
        <v>4</v>
      </c>
      <c r="CC48" s="41">
        <v>4</v>
      </c>
      <c r="CD48" s="39">
        <v>126</v>
      </c>
      <c r="CE48" s="40">
        <v>126</v>
      </c>
      <c r="CF48" s="41">
        <v>126</v>
      </c>
      <c r="CG48" s="39">
        <v>30</v>
      </c>
      <c r="CH48" s="40"/>
      <c r="CI48" s="41" t="s">
        <v>170</v>
      </c>
      <c r="CJ48" s="39">
        <v>11</v>
      </c>
      <c r="CK48" s="40">
        <v>11</v>
      </c>
      <c r="CL48" s="41">
        <v>11</v>
      </c>
      <c r="CM48" s="39" t="s">
        <v>170</v>
      </c>
      <c r="CN48" s="40" t="s">
        <v>170</v>
      </c>
      <c r="CO48" s="41" t="s">
        <v>170</v>
      </c>
    </row>
    <row r="49" spans="1:93" s="83" customFormat="1" ht="15">
      <c r="A49" s="6"/>
      <c r="B49" s="7"/>
      <c r="C49" s="7"/>
      <c r="D49" s="7" t="s">
        <v>32</v>
      </c>
      <c r="E49" s="7"/>
      <c r="F49" s="31"/>
      <c r="G49" s="39">
        <v>236534</v>
      </c>
      <c r="H49" s="40">
        <v>256950</v>
      </c>
      <c r="I49" s="41">
        <v>324300</v>
      </c>
      <c r="J49" s="39">
        <v>204113</v>
      </c>
      <c r="K49" s="40">
        <v>221871</v>
      </c>
      <c r="L49" s="41">
        <v>230816</v>
      </c>
      <c r="M49" s="39">
        <v>17202</v>
      </c>
      <c r="N49" s="40">
        <v>20095</v>
      </c>
      <c r="O49" s="41">
        <v>26426</v>
      </c>
      <c r="P49" s="39">
        <v>2939</v>
      </c>
      <c r="Q49" s="40">
        <v>5345</v>
      </c>
      <c r="R49" s="41">
        <v>8386</v>
      </c>
      <c r="S49" s="39">
        <v>5776</v>
      </c>
      <c r="T49" s="40">
        <v>10085</v>
      </c>
      <c r="U49" s="41">
        <v>10977</v>
      </c>
      <c r="V49" s="39">
        <v>3701</v>
      </c>
      <c r="W49" s="40">
        <v>4824</v>
      </c>
      <c r="X49" s="41">
        <v>6393</v>
      </c>
      <c r="Y49" s="39">
        <v>10209</v>
      </c>
      <c r="Z49" s="40">
        <v>12710</v>
      </c>
      <c r="AA49" s="41">
        <v>15701</v>
      </c>
      <c r="AB49" s="39">
        <v>5272</v>
      </c>
      <c r="AC49" s="40">
        <v>7511</v>
      </c>
      <c r="AD49" s="41">
        <v>8236</v>
      </c>
      <c r="AE49" s="39">
        <v>1174</v>
      </c>
      <c r="AF49" s="40">
        <v>2966</v>
      </c>
      <c r="AG49" s="41">
        <v>3200</v>
      </c>
      <c r="AH49" s="39">
        <v>551</v>
      </c>
      <c r="AI49" s="40"/>
      <c r="AJ49" s="41">
        <v>796</v>
      </c>
      <c r="AK49" s="39">
        <v>225</v>
      </c>
      <c r="AL49" s="40">
        <v>518</v>
      </c>
      <c r="AM49" s="41">
        <v>576</v>
      </c>
      <c r="AN49" s="39">
        <v>1582</v>
      </c>
      <c r="AO49" s="40">
        <v>2344</v>
      </c>
      <c r="AP49" s="41">
        <v>2802</v>
      </c>
      <c r="AQ49" s="39">
        <v>1596</v>
      </c>
      <c r="AR49" s="40">
        <v>3343</v>
      </c>
      <c r="AS49" s="41">
        <v>5080</v>
      </c>
      <c r="AT49" s="39">
        <v>652</v>
      </c>
      <c r="AU49" s="40">
        <v>1411</v>
      </c>
      <c r="AV49" s="41">
        <v>3751</v>
      </c>
      <c r="AW49" s="39">
        <v>3370</v>
      </c>
      <c r="AX49" s="40">
        <v>3917</v>
      </c>
      <c r="AY49" s="41">
        <v>6152</v>
      </c>
      <c r="AZ49" s="39">
        <v>1040</v>
      </c>
      <c r="BA49" s="40">
        <v>1392</v>
      </c>
      <c r="BB49" s="41">
        <v>1703</v>
      </c>
      <c r="BC49" s="39">
        <v>2274</v>
      </c>
      <c r="BD49" s="40">
        <v>2716</v>
      </c>
      <c r="BE49" s="41">
        <v>2925</v>
      </c>
      <c r="BF49" s="39">
        <v>921</v>
      </c>
      <c r="BG49" s="40">
        <v>1336</v>
      </c>
      <c r="BH49" s="41">
        <v>1409</v>
      </c>
      <c r="BI49" s="39">
        <v>881</v>
      </c>
      <c r="BJ49" s="40">
        <v>1325</v>
      </c>
      <c r="BK49" s="41">
        <v>2338</v>
      </c>
      <c r="BL49" s="39">
        <v>1854</v>
      </c>
      <c r="BM49" s="40">
        <v>2052</v>
      </c>
      <c r="BN49" s="41">
        <v>1392</v>
      </c>
      <c r="BO49" s="39">
        <v>312</v>
      </c>
      <c r="BP49" s="40">
        <v>609</v>
      </c>
      <c r="BQ49" s="41">
        <v>653</v>
      </c>
      <c r="BR49" s="39">
        <v>492</v>
      </c>
      <c r="BS49" s="40">
        <v>630</v>
      </c>
      <c r="BT49" s="41">
        <v>799</v>
      </c>
      <c r="BU49" s="39">
        <v>614</v>
      </c>
      <c r="BV49" s="40">
        <v>614</v>
      </c>
      <c r="BW49" s="41">
        <v>744</v>
      </c>
      <c r="BX49" s="39">
        <v>552</v>
      </c>
      <c r="BY49" s="40">
        <v>560</v>
      </c>
      <c r="BZ49" s="41">
        <v>617</v>
      </c>
      <c r="CA49" s="39">
        <v>660</v>
      </c>
      <c r="CB49" s="40">
        <v>662</v>
      </c>
      <c r="CC49" s="41">
        <v>715</v>
      </c>
      <c r="CD49" s="39">
        <v>661</v>
      </c>
      <c r="CE49" s="40">
        <v>955</v>
      </c>
      <c r="CF49" s="41">
        <v>1264</v>
      </c>
      <c r="CG49" s="39">
        <v>125</v>
      </c>
      <c r="CH49" s="40"/>
      <c r="CI49" s="41">
        <v>461</v>
      </c>
      <c r="CJ49" s="39">
        <v>1332</v>
      </c>
      <c r="CK49" s="40">
        <v>1867</v>
      </c>
      <c r="CL49" s="41">
        <v>1940</v>
      </c>
      <c r="CM49" s="39">
        <v>1376</v>
      </c>
      <c r="CN49" s="40">
        <v>1390</v>
      </c>
      <c r="CO49" s="41">
        <v>1637</v>
      </c>
    </row>
    <row r="50" spans="1:93" s="83" customFormat="1" ht="15">
      <c r="A50" s="6"/>
      <c r="B50" s="7"/>
      <c r="C50" s="7"/>
      <c r="D50" s="7"/>
      <c r="E50" s="7" t="s">
        <v>164</v>
      </c>
      <c r="F50" s="31"/>
      <c r="G50" s="39">
        <v>91390</v>
      </c>
      <c r="H50" s="40">
        <v>91390</v>
      </c>
      <c r="I50" s="41">
        <v>91390</v>
      </c>
      <c r="J50" s="39">
        <v>178816</v>
      </c>
      <c r="K50" s="40">
        <v>186905</v>
      </c>
      <c r="L50" s="41">
        <v>186905</v>
      </c>
      <c r="M50" s="39">
        <v>7543</v>
      </c>
      <c r="N50" s="40">
        <v>7543</v>
      </c>
      <c r="O50" s="41">
        <v>7543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>
        <v>0</v>
      </c>
      <c r="Y50" s="39" t="s">
        <v>170</v>
      </c>
      <c r="Z50" s="40" t="s">
        <v>170</v>
      </c>
      <c r="AA50" s="41" t="s">
        <v>170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/>
      <c r="AJ50" s="41" t="s">
        <v>170</v>
      </c>
      <c r="AK50" s="39" t="s">
        <v>170</v>
      </c>
      <c r="AL50" s="40" t="s">
        <v>170</v>
      </c>
      <c r="AM50" s="41">
        <v>0</v>
      </c>
      <c r="AN50" s="39" t="s">
        <v>170</v>
      </c>
      <c r="AO50" s="40" t="s">
        <v>170</v>
      </c>
      <c r="AP50" s="41">
        <v>252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>
        <v>158</v>
      </c>
      <c r="AW50" s="39">
        <v>203</v>
      </c>
      <c r="AX50" s="40">
        <v>203</v>
      </c>
      <c r="AY50" s="41">
        <v>203</v>
      </c>
      <c r="AZ50" s="39">
        <v>0</v>
      </c>
      <c r="BA50" s="40">
        <v>0</v>
      </c>
      <c r="BB50" s="41">
        <v>0</v>
      </c>
      <c r="BC50" s="39" t="s">
        <v>170</v>
      </c>
      <c r="BD50" s="40" t="s">
        <v>170</v>
      </c>
      <c r="BE50" s="41">
        <v>60</v>
      </c>
      <c r="BF50" s="39" t="s">
        <v>170</v>
      </c>
      <c r="BG50" s="40" t="s">
        <v>170</v>
      </c>
      <c r="BH50" s="41" t="s">
        <v>170</v>
      </c>
      <c r="BI50" s="39">
        <v>47</v>
      </c>
      <c r="BJ50" s="40">
        <v>47</v>
      </c>
      <c r="BK50" s="41">
        <v>47</v>
      </c>
      <c r="BL50" s="39">
        <v>0</v>
      </c>
      <c r="BM50" s="40">
        <v>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 t="s">
        <v>170</v>
      </c>
      <c r="CH50" s="40"/>
      <c r="CI50" s="41" t="s">
        <v>170</v>
      </c>
      <c r="CJ50" s="39">
        <v>2</v>
      </c>
      <c r="CK50" s="40">
        <v>2</v>
      </c>
      <c r="CL50" s="41">
        <v>2</v>
      </c>
      <c r="CM50" s="39" t="s">
        <v>170</v>
      </c>
      <c r="CN50" s="40" t="s">
        <v>170</v>
      </c>
      <c r="CO50" s="41" t="s">
        <v>170</v>
      </c>
    </row>
    <row r="51" spans="1:93" s="83" customFormat="1" ht="15">
      <c r="A51" s="6"/>
      <c r="B51" s="7"/>
      <c r="C51" s="7"/>
      <c r="D51" s="7"/>
      <c r="E51" s="7" t="s">
        <v>163</v>
      </c>
      <c r="F51" s="31"/>
      <c r="G51" s="39">
        <v>145143</v>
      </c>
      <c r="H51" s="40">
        <v>165560</v>
      </c>
      <c r="I51" s="41">
        <v>232909</v>
      </c>
      <c r="J51" s="39">
        <v>25297</v>
      </c>
      <c r="K51" s="40">
        <v>34965</v>
      </c>
      <c r="L51" s="41">
        <v>43911</v>
      </c>
      <c r="M51" s="39">
        <v>9658</v>
      </c>
      <c r="N51" s="40">
        <v>12552</v>
      </c>
      <c r="O51" s="41">
        <v>18883</v>
      </c>
      <c r="P51" s="39">
        <v>2939</v>
      </c>
      <c r="Q51" s="40">
        <v>5345</v>
      </c>
      <c r="R51" s="41">
        <v>8386</v>
      </c>
      <c r="S51" s="39">
        <v>5776</v>
      </c>
      <c r="T51" s="40">
        <v>10085</v>
      </c>
      <c r="U51" s="41">
        <v>10977</v>
      </c>
      <c r="V51" s="39">
        <v>3701</v>
      </c>
      <c r="W51" s="40">
        <v>4824</v>
      </c>
      <c r="X51" s="41">
        <v>6393</v>
      </c>
      <c r="Y51" s="39">
        <v>10209</v>
      </c>
      <c r="Z51" s="40">
        <v>12710</v>
      </c>
      <c r="AA51" s="41">
        <v>15701</v>
      </c>
      <c r="AB51" s="39">
        <v>5272</v>
      </c>
      <c r="AC51" s="40">
        <v>7511</v>
      </c>
      <c r="AD51" s="41">
        <v>8236</v>
      </c>
      <c r="AE51" s="39">
        <v>1174</v>
      </c>
      <c r="AF51" s="40">
        <v>2966</v>
      </c>
      <c r="AG51" s="41">
        <v>3200</v>
      </c>
      <c r="AH51" s="39">
        <v>551</v>
      </c>
      <c r="AI51" s="40"/>
      <c r="AJ51" s="41">
        <v>796</v>
      </c>
      <c r="AK51" s="39">
        <v>225</v>
      </c>
      <c r="AL51" s="40">
        <v>518</v>
      </c>
      <c r="AM51" s="41">
        <v>576</v>
      </c>
      <c r="AN51" s="39">
        <v>1582</v>
      </c>
      <c r="AO51" s="40">
        <v>2344</v>
      </c>
      <c r="AP51" s="41">
        <v>2549</v>
      </c>
      <c r="AQ51" s="39">
        <v>1596</v>
      </c>
      <c r="AR51" s="40">
        <v>3343</v>
      </c>
      <c r="AS51" s="41">
        <v>5080</v>
      </c>
      <c r="AT51" s="39">
        <v>652</v>
      </c>
      <c r="AU51" s="40">
        <v>1411</v>
      </c>
      <c r="AV51" s="41">
        <v>3593</v>
      </c>
      <c r="AW51" s="39">
        <v>3167</v>
      </c>
      <c r="AX51" s="40">
        <v>3714</v>
      </c>
      <c r="AY51" s="41">
        <v>5949</v>
      </c>
      <c r="AZ51" s="39">
        <v>1040</v>
      </c>
      <c r="BA51" s="40">
        <v>1392</v>
      </c>
      <c r="BB51" s="41">
        <v>1703</v>
      </c>
      <c r="BC51" s="39">
        <v>2274</v>
      </c>
      <c r="BD51" s="40">
        <v>2716</v>
      </c>
      <c r="BE51" s="41">
        <v>2865</v>
      </c>
      <c r="BF51" s="39">
        <v>921</v>
      </c>
      <c r="BG51" s="40">
        <v>1336</v>
      </c>
      <c r="BH51" s="41">
        <v>1409</v>
      </c>
      <c r="BI51" s="39">
        <v>834</v>
      </c>
      <c r="BJ51" s="40">
        <v>1278</v>
      </c>
      <c r="BK51" s="41">
        <v>2291</v>
      </c>
      <c r="BL51" s="39">
        <v>1853</v>
      </c>
      <c r="BM51" s="40">
        <v>2052</v>
      </c>
      <c r="BN51" s="41">
        <v>1391</v>
      </c>
      <c r="BO51" s="39">
        <v>312</v>
      </c>
      <c r="BP51" s="40">
        <v>609</v>
      </c>
      <c r="BQ51" s="41">
        <v>653</v>
      </c>
      <c r="BR51" s="39">
        <v>492</v>
      </c>
      <c r="BS51" s="40">
        <v>630</v>
      </c>
      <c r="BT51" s="41">
        <v>799</v>
      </c>
      <c r="BU51" s="39">
        <v>614</v>
      </c>
      <c r="BV51" s="40">
        <v>614</v>
      </c>
      <c r="BW51" s="41">
        <v>744</v>
      </c>
      <c r="BX51" s="39">
        <v>552</v>
      </c>
      <c r="BY51" s="40">
        <v>560</v>
      </c>
      <c r="BZ51" s="41">
        <v>617</v>
      </c>
      <c r="CA51" s="39">
        <v>660</v>
      </c>
      <c r="CB51" s="40">
        <v>662</v>
      </c>
      <c r="CC51" s="41">
        <v>715</v>
      </c>
      <c r="CD51" s="39">
        <v>661</v>
      </c>
      <c r="CE51" s="40">
        <v>955</v>
      </c>
      <c r="CF51" s="41">
        <v>1264</v>
      </c>
      <c r="CG51" s="39">
        <v>125</v>
      </c>
      <c r="CH51" s="40"/>
      <c r="CI51" s="41">
        <v>461</v>
      </c>
      <c r="CJ51" s="39">
        <v>1329</v>
      </c>
      <c r="CK51" s="40">
        <v>1864</v>
      </c>
      <c r="CL51" s="41">
        <v>1937</v>
      </c>
      <c r="CM51" s="39">
        <v>1376</v>
      </c>
      <c r="CN51" s="40">
        <v>1390</v>
      </c>
      <c r="CO51" s="41">
        <v>1637</v>
      </c>
    </row>
    <row r="52" spans="1:93" s="83" customFormat="1" ht="15">
      <c r="A52" s="6"/>
      <c r="B52" s="7"/>
      <c r="C52" s="7"/>
      <c r="D52" s="7" t="s">
        <v>163</v>
      </c>
      <c r="E52" s="7"/>
      <c r="F52" s="31"/>
      <c r="G52" s="39">
        <v>399</v>
      </c>
      <c r="H52" s="40">
        <v>2276</v>
      </c>
      <c r="I52" s="41">
        <v>361063</v>
      </c>
      <c r="J52" s="39" t="s">
        <v>170</v>
      </c>
      <c r="K52" s="40">
        <v>1005</v>
      </c>
      <c r="L52" s="41">
        <v>6348</v>
      </c>
      <c r="M52" s="39" t="s">
        <v>170</v>
      </c>
      <c r="N52" s="40">
        <v>0</v>
      </c>
      <c r="O52" s="41">
        <v>13</v>
      </c>
      <c r="P52" s="39" t="s">
        <v>170</v>
      </c>
      <c r="Q52" s="40" t="s">
        <v>170</v>
      </c>
      <c r="R52" s="41">
        <v>33</v>
      </c>
      <c r="S52" s="39" t="s">
        <v>170</v>
      </c>
      <c r="T52" s="40">
        <v>860</v>
      </c>
      <c r="U52" s="41">
        <v>864</v>
      </c>
      <c r="V52" s="39" t="s">
        <v>170</v>
      </c>
      <c r="W52" s="40" t="s">
        <v>170</v>
      </c>
      <c r="X52" s="41">
        <v>6</v>
      </c>
      <c r="Y52" s="39" t="s">
        <v>170</v>
      </c>
      <c r="Z52" s="40">
        <v>411</v>
      </c>
      <c r="AA52" s="41">
        <v>1083</v>
      </c>
      <c r="AB52" s="39" t="s">
        <v>170</v>
      </c>
      <c r="AC52" s="40">
        <v>129</v>
      </c>
      <c r="AD52" s="41">
        <v>134</v>
      </c>
      <c r="AE52" s="39" t="s">
        <v>170</v>
      </c>
      <c r="AF52" s="40">
        <v>291</v>
      </c>
      <c r="AG52" s="41">
        <v>291</v>
      </c>
      <c r="AH52" s="39" t="s">
        <v>170</v>
      </c>
      <c r="AI52" s="40"/>
      <c r="AJ52" s="41">
        <v>0</v>
      </c>
      <c r="AK52" s="39" t="s">
        <v>170</v>
      </c>
      <c r="AL52" s="40" t="s">
        <v>170</v>
      </c>
      <c r="AM52" s="41" t="s">
        <v>170</v>
      </c>
      <c r="AN52" s="39">
        <v>23</v>
      </c>
      <c r="AO52" s="40">
        <v>470</v>
      </c>
      <c r="AP52" s="41">
        <v>1098</v>
      </c>
      <c r="AQ52" s="39" t="s">
        <v>170</v>
      </c>
      <c r="AR52" s="40">
        <v>988</v>
      </c>
      <c r="AS52" s="41">
        <v>988</v>
      </c>
      <c r="AT52" s="39" t="s">
        <v>170</v>
      </c>
      <c r="AU52" s="40" t="s">
        <v>170</v>
      </c>
      <c r="AV52" s="41">
        <v>216</v>
      </c>
      <c r="AW52" s="39" t="s">
        <v>170</v>
      </c>
      <c r="AX52" s="40" t="s">
        <v>170</v>
      </c>
      <c r="AY52" s="41" t="s">
        <v>170</v>
      </c>
      <c r="AZ52" s="39">
        <v>0</v>
      </c>
      <c r="BA52" s="40">
        <v>0</v>
      </c>
      <c r="BB52" s="41">
        <v>0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>
        <v>1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>
        <v>1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 t="s">
        <v>170</v>
      </c>
      <c r="BW52" s="41">
        <v>7</v>
      </c>
      <c r="BX52" s="39" t="s">
        <v>170</v>
      </c>
      <c r="BY52" s="40" t="s">
        <v>170</v>
      </c>
      <c r="BZ52" s="41">
        <v>313</v>
      </c>
      <c r="CA52" s="39" t="s">
        <v>170</v>
      </c>
      <c r="CB52" s="40">
        <v>0</v>
      </c>
      <c r="CC52" s="41">
        <v>0</v>
      </c>
      <c r="CD52" s="39" t="s">
        <v>170</v>
      </c>
      <c r="CE52" s="40" t="s">
        <v>170</v>
      </c>
      <c r="CF52" s="41" t="s">
        <v>170</v>
      </c>
      <c r="CG52" s="39" t="s">
        <v>170</v>
      </c>
      <c r="CH52" s="40"/>
      <c r="CI52" s="41" t="s">
        <v>170</v>
      </c>
      <c r="CJ52" s="39" t="s">
        <v>170</v>
      </c>
      <c r="CK52" s="40">
        <v>0</v>
      </c>
      <c r="CL52" s="41">
        <v>4</v>
      </c>
      <c r="CM52" s="39" t="s">
        <v>170</v>
      </c>
      <c r="CN52" s="40" t="s">
        <v>170</v>
      </c>
      <c r="CO52" s="41" t="s">
        <v>170</v>
      </c>
    </row>
    <row r="53" spans="1:93" s="83" customFormat="1" ht="15">
      <c r="A53" s="6"/>
      <c r="B53" s="7"/>
      <c r="C53" s="7"/>
      <c r="D53" s="7" t="s">
        <v>165</v>
      </c>
      <c r="E53" s="7"/>
      <c r="F53" s="31"/>
      <c r="G53" s="39">
        <v>-1146</v>
      </c>
      <c r="H53" s="40">
        <v>-4799</v>
      </c>
      <c r="I53" s="41">
        <v>-10286</v>
      </c>
      <c r="J53" s="39">
        <v>-1782</v>
      </c>
      <c r="K53" s="40">
        <v>-2324</v>
      </c>
      <c r="L53" s="41">
        <v>-2924</v>
      </c>
      <c r="M53" s="39">
        <v>-302</v>
      </c>
      <c r="N53" s="40">
        <v>-1271</v>
      </c>
      <c r="O53" s="41">
        <v>-1271</v>
      </c>
      <c r="P53" s="39">
        <v>-688</v>
      </c>
      <c r="Q53" s="40">
        <v>-1028</v>
      </c>
      <c r="R53" s="41">
        <v>-1028</v>
      </c>
      <c r="S53" s="39" t="s">
        <v>170</v>
      </c>
      <c r="T53" s="40" t="s">
        <v>170</v>
      </c>
      <c r="U53" s="41" t="s">
        <v>170</v>
      </c>
      <c r="V53" s="39">
        <v>-76</v>
      </c>
      <c r="W53" s="40">
        <v>-169</v>
      </c>
      <c r="X53" s="41">
        <v>-169</v>
      </c>
      <c r="Y53" s="39">
        <v>-143</v>
      </c>
      <c r="Z53" s="40">
        <v>-511</v>
      </c>
      <c r="AA53" s="41">
        <v>-514</v>
      </c>
      <c r="AB53" s="39">
        <v>-108</v>
      </c>
      <c r="AC53" s="40">
        <v>-472</v>
      </c>
      <c r="AD53" s="41">
        <v>-472</v>
      </c>
      <c r="AE53" s="39">
        <v>-218</v>
      </c>
      <c r="AF53" s="40">
        <v>-598</v>
      </c>
      <c r="AG53" s="41">
        <v>-598</v>
      </c>
      <c r="AH53" s="39" t="s">
        <v>170</v>
      </c>
      <c r="AI53" s="40"/>
      <c r="AJ53" s="41" t="s">
        <v>170</v>
      </c>
      <c r="AK53" s="39">
        <v>-36</v>
      </c>
      <c r="AL53" s="40">
        <v>-110</v>
      </c>
      <c r="AM53" s="41">
        <v>-110</v>
      </c>
      <c r="AN53" s="39">
        <v>-140</v>
      </c>
      <c r="AO53" s="40">
        <v>-295</v>
      </c>
      <c r="AP53" s="41">
        <v>-295</v>
      </c>
      <c r="AQ53" s="39">
        <v>-97</v>
      </c>
      <c r="AR53" s="40">
        <v>-454</v>
      </c>
      <c r="AS53" s="41">
        <v>-454</v>
      </c>
      <c r="AT53" s="39">
        <v>-66</v>
      </c>
      <c r="AU53" s="40">
        <v>-141</v>
      </c>
      <c r="AV53" s="41">
        <v>-141</v>
      </c>
      <c r="AW53" s="39">
        <v>-57</v>
      </c>
      <c r="AX53" s="40">
        <v>-189</v>
      </c>
      <c r="AY53" s="41">
        <v>-189</v>
      </c>
      <c r="AZ53" s="39">
        <v>-66</v>
      </c>
      <c r="BA53" s="40">
        <v>-207</v>
      </c>
      <c r="BB53" s="41">
        <v>-207</v>
      </c>
      <c r="BC53" s="39">
        <v>-9</v>
      </c>
      <c r="BD53" s="40">
        <v>-37</v>
      </c>
      <c r="BE53" s="41">
        <v>-37</v>
      </c>
      <c r="BF53" s="39">
        <v>-38</v>
      </c>
      <c r="BG53" s="40">
        <v>-94</v>
      </c>
      <c r="BH53" s="41">
        <v>-94</v>
      </c>
      <c r="BI53" s="39">
        <v>-10</v>
      </c>
      <c r="BJ53" s="40">
        <v>-35</v>
      </c>
      <c r="BK53" s="41">
        <v>-35</v>
      </c>
      <c r="BL53" s="39">
        <v>-29</v>
      </c>
      <c r="BM53" s="40">
        <v>-46</v>
      </c>
      <c r="BN53" s="41">
        <v>-46</v>
      </c>
      <c r="BO53" s="39">
        <v>-4</v>
      </c>
      <c r="BP53" s="40">
        <v>-18</v>
      </c>
      <c r="BQ53" s="41">
        <v>-18</v>
      </c>
      <c r="BR53" s="39">
        <v>-2</v>
      </c>
      <c r="BS53" s="40">
        <v>-17</v>
      </c>
      <c r="BT53" s="41">
        <v>-17</v>
      </c>
      <c r="BU53" s="39">
        <v>-2</v>
      </c>
      <c r="BV53" s="40">
        <v>-2</v>
      </c>
      <c r="BW53" s="41">
        <v>-2</v>
      </c>
      <c r="BX53" s="39">
        <v>-2</v>
      </c>
      <c r="BY53" s="40">
        <v>-8</v>
      </c>
      <c r="BZ53" s="41">
        <v>-8</v>
      </c>
      <c r="CA53" s="39">
        <v>-3</v>
      </c>
      <c r="CB53" s="40">
        <v>-8</v>
      </c>
      <c r="CC53" s="41">
        <v>-8</v>
      </c>
      <c r="CD53" s="39">
        <v>-28</v>
      </c>
      <c r="CE53" s="40">
        <v>-40</v>
      </c>
      <c r="CF53" s="41">
        <v>-40</v>
      </c>
      <c r="CG53" s="39">
        <v>-10</v>
      </c>
      <c r="CH53" s="40"/>
      <c r="CI53" s="41">
        <v>-10</v>
      </c>
      <c r="CJ53" s="39">
        <v>-35</v>
      </c>
      <c r="CK53" s="40">
        <v>-70</v>
      </c>
      <c r="CL53" s="41">
        <v>-70</v>
      </c>
      <c r="CM53" s="39">
        <v>-1</v>
      </c>
      <c r="CN53" s="40">
        <v>-1</v>
      </c>
      <c r="CO53" s="41">
        <v>-1</v>
      </c>
    </row>
    <row r="54" spans="1:93" s="83" customFormat="1" ht="15">
      <c r="A54" s="6"/>
      <c r="B54" s="7" t="s">
        <v>33</v>
      </c>
      <c r="C54" s="7"/>
      <c r="D54" s="7"/>
      <c r="E54" s="7"/>
      <c r="F54" s="31"/>
      <c r="G54" s="39">
        <v>46243</v>
      </c>
      <c r="H54" s="40">
        <v>431105</v>
      </c>
      <c r="I54" s="41">
        <v>700177</v>
      </c>
      <c r="J54" s="39">
        <v>17558</v>
      </c>
      <c r="K54" s="40">
        <v>72335</v>
      </c>
      <c r="L54" s="41">
        <v>96749</v>
      </c>
      <c r="M54" s="39">
        <v>18827</v>
      </c>
      <c r="N54" s="40">
        <v>27767</v>
      </c>
      <c r="O54" s="41">
        <v>42700</v>
      </c>
      <c r="P54" s="39">
        <v>16049</v>
      </c>
      <c r="Q54" s="40">
        <v>43058</v>
      </c>
      <c r="R54" s="41">
        <v>47641</v>
      </c>
      <c r="S54" s="39">
        <v>12929</v>
      </c>
      <c r="T54" s="40">
        <v>18861</v>
      </c>
      <c r="U54" s="41">
        <v>20865</v>
      </c>
      <c r="V54" s="39">
        <v>8688</v>
      </c>
      <c r="W54" s="40">
        <v>10429</v>
      </c>
      <c r="X54" s="41">
        <v>10586</v>
      </c>
      <c r="Y54" s="39">
        <v>17377</v>
      </c>
      <c r="Z54" s="40">
        <v>33145</v>
      </c>
      <c r="AA54" s="41">
        <v>56702</v>
      </c>
      <c r="AB54" s="39">
        <v>10121</v>
      </c>
      <c r="AC54" s="40">
        <v>20630</v>
      </c>
      <c r="AD54" s="41">
        <v>27918</v>
      </c>
      <c r="AE54" s="39">
        <v>7529</v>
      </c>
      <c r="AF54" s="40">
        <v>16215</v>
      </c>
      <c r="AG54" s="41">
        <v>17846</v>
      </c>
      <c r="AH54" s="39">
        <v>3677</v>
      </c>
      <c r="AI54" s="40"/>
      <c r="AJ54" s="41">
        <v>4456</v>
      </c>
      <c r="AK54" s="39">
        <v>4509</v>
      </c>
      <c r="AL54" s="40">
        <v>6845</v>
      </c>
      <c r="AM54" s="41">
        <v>7694</v>
      </c>
      <c r="AN54" s="39">
        <v>5954</v>
      </c>
      <c r="AO54" s="40">
        <v>10206</v>
      </c>
      <c r="AP54" s="41">
        <v>12872</v>
      </c>
      <c r="AQ54" s="39">
        <v>10951</v>
      </c>
      <c r="AR54" s="40">
        <v>14226</v>
      </c>
      <c r="AS54" s="41">
        <v>15219</v>
      </c>
      <c r="AT54" s="39">
        <v>3460</v>
      </c>
      <c r="AU54" s="40">
        <v>4743</v>
      </c>
      <c r="AV54" s="41">
        <v>5468</v>
      </c>
      <c r="AW54" s="39">
        <v>4935</v>
      </c>
      <c r="AX54" s="40">
        <v>6168</v>
      </c>
      <c r="AY54" s="41">
        <v>8264</v>
      </c>
      <c r="AZ54" s="39">
        <v>2458</v>
      </c>
      <c r="BA54" s="40">
        <v>5542</v>
      </c>
      <c r="BB54" s="41">
        <v>7452</v>
      </c>
      <c r="BC54" s="39">
        <v>945</v>
      </c>
      <c r="BD54" s="40">
        <v>4966</v>
      </c>
      <c r="BE54" s="41">
        <v>6354</v>
      </c>
      <c r="BF54" s="39">
        <v>2944</v>
      </c>
      <c r="BG54" s="40">
        <v>3209</v>
      </c>
      <c r="BH54" s="41">
        <v>6398</v>
      </c>
      <c r="BI54" s="39">
        <v>2467</v>
      </c>
      <c r="BJ54" s="40">
        <v>3985</v>
      </c>
      <c r="BK54" s="41">
        <v>3746</v>
      </c>
      <c r="BL54" s="39">
        <v>1728</v>
      </c>
      <c r="BM54" s="40">
        <v>2295</v>
      </c>
      <c r="BN54" s="41">
        <v>3293</v>
      </c>
      <c r="BO54" s="39">
        <v>1493</v>
      </c>
      <c r="BP54" s="40">
        <v>2112</v>
      </c>
      <c r="BQ54" s="41">
        <v>2042</v>
      </c>
      <c r="BR54" s="39">
        <v>1755</v>
      </c>
      <c r="BS54" s="40">
        <v>2212</v>
      </c>
      <c r="BT54" s="41">
        <v>1977</v>
      </c>
      <c r="BU54" s="39">
        <v>1172</v>
      </c>
      <c r="BV54" s="40">
        <v>1597</v>
      </c>
      <c r="BW54" s="41">
        <v>1643</v>
      </c>
      <c r="BX54" s="39">
        <v>834</v>
      </c>
      <c r="BY54" s="40">
        <v>1169</v>
      </c>
      <c r="BZ54" s="41">
        <v>2326</v>
      </c>
      <c r="CA54" s="39">
        <v>660</v>
      </c>
      <c r="CB54" s="40">
        <v>1605</v>
      </c>
      <c r="CC54" s="41">
        <v>2061</v>
      </c>
      <c r="CD54" s="39">
        <v>1496</v>
      </c>
      <c r="CE54" s="40">
        <v>2100</v>
      </c>
      <c r="CF54" s="41">
        <v>2234</v>
      </c>
      <c r="CG54" s="39">
        <v>804</v>
      </c>
      <c r="CH54" s="40"/>
      <c r="CI54" s="41">
        <v>849</v>
      </c>
      <c r="CJ54" s="39">
        <v>1469</v>
      </c>
      <c r="CK54" s="40">
        <v>2515</v>
      </c>
      <c r="CL54" s="41">
        <v>3249</v>
      </c>
      <c r="CM54" s="39">
        <v>1541</v>
      </c>
      <c r="CN54" s="40">
        <v>1761</v>
      </c>
      <c r="CO54" s="41">
        <v>1773</v>
      </c>
    </row>
    <row r="55" spans="1:93" s="83" customFormat="1" ht="15">
      <c r="A55" s="6"/>
      <c r="B55" s="7"/>
      <c r="C55" s="7" t="s">
        <v>34</v>
      </c>
      <c r="D55" s="7"/>
      <c r="E55" s="7"/>
      <c r="F55" s="31"/>
      <c r="G55" s="39">
        <v>21638</v>
      </c>
      <c r="H55" s="40">
        <v>254934</v>
      </c>
      <c r="I55" s="41">
        <v>353760</v>
      </c>
      <c r="J55" s="39">
        <v>9360</v>
      </c>
      <c r="K55" s="40">
        <v>46979</v>
      </c>
      <c r="L55" s="41">
        <v>57345</v>
      </c>
      <c r="M55" s="39">
        <v>8062</v>
      </c>
      <c r="N55" s="40">
        <v>11989</v>
      </c>
      <c r="O55" s="41">
        <v>16340</v>
      </c>
      <c r="P55" s="39">
        <v>3766</v>
      </c>
      <c r="Q55" s="40">
        <v>27258</v>
      </c>
      <c r="R55" s="41">
        <v>29946</v>
      </c>
      <c r="S55" s="39">
        <v>4941</v>
      </c>
      <c r="T55" s="40">
        <v>7968</v>
      </c>
      <c r="U55" s="41">
        <v>9238</v>
      </c>
      <c r="V55" s="39">
        <v>2880</v>
      </c>
      <c r="W55" s="40">
        <v>4396</v>
      </c>
      <c r="X55" s="41">
        <v>4510</v>
      </c>
      <c r="Y55" s="39">
        <v>5190</v>
      </c>
      <c r="Z55" s="40">
        <v>16162</v>
      </c>
      <c r="AA55" s="41">
        <v>22576</v>
      </c>
      <c r="AB55" s="39">
        <v>3999</v>
      </c>
      <c r="AC55" s="40">
        <v>10742</v>
      </c>
      <c r="AD55" s="41">
        <v>13180</v>
      </c>
      <c r="AE55" s="39">
        <v>2975</v>
      </c>
      <c r="AF55" s="40">
        <v>9213</v>
      </c>
      <c r="AG55" s="41">
        <v>10824</v>
      </c>
      <c r="AH55" s="39">
        <v>2853</v>
      </c>
      <c r="AI55" s="40"/>
      <c r="AJ55" s="41">
        <v>2443</v>
      </c>
      <c r="AK55" s="39">
        <v>510</v>
      </c>
      <c r="AL55" s="40">
        <v>2194</v>
      </c>
      <c r="AM55" s="41">
        <v>3011</v>
      </c>
      <c r="AN55" s="39">
        <v>2483</v>
      </c>
      <c r="AO55" s="40">
        <v>5832</v>
      </c>
      <c r="AP55" s="41">
        <v>6270</v>
      </c>
      <c r="AQ55" s="39">
        <v>4490</v>
      </c>
      <c r="AR55" s="40">
        <v>5736</v>
      </c>
      <c r="AS55" s="41">
        <v>6674</v>
      </c>
      <c r="AT55" s="39">
        <v>1321</v>
      </c>
      <c r="AU55" s="40">
        <v>2367</v>
      </c>
      <c r="AV55" s="41">
        <v>3074</v>
      </c>
      <c r="AW55" s="39">
        <v>1981</v>
      </c>
      <c r="AX55" s="40">
        <v>2635</v>
      </c>
      <c r="AY55" s="41">
        <v>4106</v>
      </c>
      <c r="AZ55" s="39">
        <v>1170</v>
      </c>
      <c r="BA55" s="40">
        <v>3242</v>
      </c>
      <c r="BB55" s="41">
        <v>3777</v>
      </c>
      <c r="BC55" s="39">
        <v>445</v>
      </c>
      <c r="BD55" s="40">
        <v>4092</v>
      </c>
      <c r="BE55" s="41">
        <v>4826</v>
      </c>
      <c r="BF55" s="39">
        <v>1345</v>
      </c>
      <c r="BG55" s="40">
        <v>1466</v>
      </c>
      <c r="BH55" s="41">
        <v>2375</v>
      </c>
      <c r="BI55" s="39">
        <v>895</v>
      </c>
      <c r="BJ55" s="40">
        <v>1566</v>
      </c>
      <c r="BK55" s="41">
        <v>1321</v>
      </c>
      <c r="BL55" s="39">
        <v>841</v>
      </c>
      <c r="BM55" s="40">
        <v>1344</v>
      </c>
      <c r="BN55" s="41">
        <v>1614</v>
      </c>
      <c r="BO55" s="39">
        <v>1016</v>
      </c>
      <c r="BP55" s="40">
        <v>1579</v>
      </c>
      <c r="BQ55" s="41">
        <v>1496</v>
      </c>
      <c r="BR55" s="39">
        <v>435</v>
      </c>
      <c r="BS55" s="40">
        <v>842</v>
      </c>
      <c r="BT55" s="41">
        <v>591</v>
      </c>
      <c r="BU55" s="39">
        <v>681</v>
      </c>
      <c r="BV55" s="40">
        <v>1092</v>
      </c>
      <c r="BW55" s="41">
        <v>1125</v>
      </c>
      <c r="BX55" s="39">
        <v>215</v>
      </c>
      <c r="BY55" s="40">
        <v>528</v>
      </c>
      <c r="BZ55" s="41">
        <v>1031</v>
      </c>
      <c r="CA55" s="39">
        <v>335</v>
      </c>
      <c r="CB55" s="40">
        <v>1108</v>
      </c>
      <c r="CC55" s="41">
        <v>1280</v>
      </c>
      <c r="CD55" s="39">
        <v>545</v>
      </c>
      <c r="CE55" s="40">
        <v>1070</v>
      </c>
      <c r="CF55" s="41">
        <v>1184</v>
      </c>
      <c r="CG55" s="39">
        <v>410</v>
      </c>
      <c r="CH55" s="40"/>
      <c r="CI55" s="41">
        <v>417</v>
      </c>
      <c r="CJ55" s="39">
        <v>605</v>
      </c>
      <c r="CK55" s="40">
        <v>1495</v>
      </c>
      <c r="CL55" s="41">
        <v>1618</v>
      </c>
      <c r="CM55" s="39">
        <v>239</v>
      </c>
      <c r="CN55" s="40">
        <v>285</v>
      </c>
      <c r="CO55" s="41">
        <v>288</v>
      </c>
    </row>
    <row r="56" spans="1:93" s="83" customFormat="1" ht="15">
      <c r="A56" s="6"/>
      <c r="B56" s="7"/>
      <c r="C56" s="7" t="s">
        <v>35</v>
      </c>
      <c r="D56" s="7"/>
      <c r="E56" s="7"/>
      <c r="F56" s="31"/>
      <c r="G56" s="39">
        <v>5437</v>
      </c>
      <c r="H56" s="40">
        <v>87446</v>
      </c>
      <c r="I56" s="41">
        <v>100563</v>
      </c>
      <c r="J56" s="39">
        <v>2392</v>
      </c>
      <c r="K56" s="40">
        <v>17550</v>
      </c>
      <c r="L56" s="41">
        <v>18590</v>
      </c>
      <c r="M56" s="39">
        <v>3068</v>
      </c>
      <c r="N56" s="40">
        <v>7412</v>
      </c>
      <c r="O56" s="41">
        <v>9315</v>
      </c>
      <c r="P56" s="39">
        <v>835</v>
      </c>
      <c r="Q56" s="40">
        <v>3440</v>
      </c>
      <c r="R56" s="41">
        <v>3956</v>
      </c>
      <c r="S56" s="39">
        <v>863</v>
      </c>
      <c r="T56" s="40">
        <v>4266</v>
      </c>
      <c r="U56" s="41">
        <v>4341</v>
      </c>
      <c r="V56" s="39">
        <v>499</v>
      </c>
      <c r="W56" s="40">
        <v>802</v>
      </c>
      <c r="X56" s="41">
        <v>843</v>
      </c>
      <c r="Y56" s="39">
        <v>2441</v>
      </c>
      <c r="Z56" s="40">
        <v>7407</v>
      </c>
      <c r="AA56" s="41">
        <v>7653</v>
      </c>
      <c r="AB56" s="39">
        <v>431</v>
      </c>
      <c r="AC56" s="40">
        <v>3780</v>
      </c>
      <c r="AD56" s="41">
        <v>3799</v>
      </c>
      <c r="AE56" s="39">
        <v>334</v>
      </c>
      <c r="AF56" s="40">
        <v>2869</v>
      </c>
      <c r="AG56" s="41">
        <v>2881</v>
      </c>
      <c r="AH56" s="39">
        <v>84</v>
      </c>
      <c r="AI56" s="40"/>
      <c r="AJ56" s="41">
        <v>236</v>
      </c>
      <c r="AK56" s="39">
        <v>174</v>
      </c>
      <c r="AL56" s="40">
        <v>812</v>
      </c>
      <c r="AM56" s="41">
        <v>832</v>
      </c>
      <c r="AN56" s="39">
        <v>357</v>
      </c>
      <c r="AO56" s="40">
        <v>1233</v>
      </c>
      <c r="AP56" s="41">
        <v>1319</v>
      </c>
      <c r="AQ56" s="39">
        <v>321</v>
      </c>
      <c r="AR56" s="40">
        <v>2310</v>
      </c>
      <c r="AS56" s="41">
        <v>2356</v>
      </c>
      <c r="AT56" s="39">
        <v>186</v>
      </c>
      <c r="AU56" s="40">
        <v>424</v>
      </c>
      <c r="AV56" s="41">
        <v>437</v>
      </c>
      <c r="AW56" s="39">
        <v>230</v>
      </c>
      <c r="AX56" s="40">
        <v>703</v>
      </c>
      <c r="AY56" s="41">
        <v>1324</v>
      </c>
      <c r="AZ56" s="39">
        <v>321</v>
      </c>
      <c r="BA56" s="40">
        <v>1026</v>
      </c>
      <c r="BB56" s="41">
        <v>1680</v>
      </c>
      <c r="BC56" s="39">
        <v>116</v>
      </c>
      <c r="BD56" s="40">
        <v>344</v>
      </c>
      <c r="BE56" s="41">
        <v>350</v>
      </c>
      <c r="BF56" s="39">
        <v>136</v>
      </c>
      <c r="BG56" s="40">
        <v>294</v>
      </c>
      <c r="BH56" s="41">
        <v>813</v>
      </c>
      <c r="BI56" s="39">
        <v>66</v>
      </c>
      <c r="BJ56" s="40">
        <v>293</v>
      </c>
      <c r="BK56" s="41">
        <v>293</v>
      </c>
      <c r="BL56" s="39">
        <v>84</v>
      </c>
      <c r="BM56" s="40">
        <v>157</v>
      </c>
      <c r="BN56" s="41">
        <v>157</v>
      </c>
      <c r="BO56" s="39">
        <v>26</v>
      </c>
      <c r="BP56" s="40">
        <v>88</v>
      </c>
      <c r="BQ56" s="41">
        <v>88</v>
      </c>
      <c r="BR56" s="39">
        <v>17</v>
      </c>
      <c r="BS56" s="40">
        <v>70</v>
      </c>
      <c r="BT56" s="41">
        <v>70</v>
      </c>
      <c r="BU56" s="39">
        <v>163</v>
      </c>
      <c r="BV56" s="40">
        <v>174</v>
      </c>
      <c r="BW56" s="41">
        <v>174</v>
      </c>
      <c r="BX56" s="39">
        <v>19</v>
      </c>
      <c r="BY56" s="40">
        <v>41</v>
      </c>
      <c r="BZ56" s="41">
        <v>56</v>
      </c>
      <c r="CA56" s="39">
        <v>13</v>
      </c>
      <c r="CB56" s="40">
        <v>62</v>
      </c>
      <c r="CC56" s="41">
        <v>62</v>
      </c>
      <c r="CD56" s="39">
        <v>86</v>
      </c>
      <c r="CE56" s="40">
        <v>175</v>
      </c>
      <c r="CF56" s="41">
        <v>180</v>
      </c>
      <c r="CG56" s="39">
        <v>88</v>
      </c>
      <c r="CH56" s="40"/>
      <c r="CI56" s="41">
        <v>108</v>
      </c>
      <c r="CJ56" s="39">
        <v>69</v>
      </c>
      <c r="CK56" s="40">
        <v>225</v>
      </c>
      <c r="CL56" s="41">
        <v>233</v>
      </c>
      <c r="CM56" s="39">
        <v>3</v>
      </c>
      <c r="CN56" s="40">
        <v>7</v>
      </c>
      <c r="CO56" s="41">
        <v>7</v>
      </c>
    </row>
    <row r="57" spans="1:93" s="83" customFormat="1" ht="15">
      <c r="A57" s="6"/>
      <c r="B57" s="7"/>
      <c r="C57" s="7" t="s">
        <v>36</v>
      </c>
      <c r="D57" s="7"/>
      <c r="E57" s="7"/>
      <c r="F57" s="31"/>
      <c r="G57" s="39">
        <v>2299</v>
      </c>
      <c r="H57" s="40">
        <v>2307</v>
      </c>
      <c r="I57" s="41">
        <v>7977</v>
      </c>
      <c r="J57" s="39">
        <v>280</v>
      </c>
      <c r="K57" s="40">
        <v>280</v>
      </c>
      <c r="L57" s="41">
        <v>280</v>
      </c>
      <c r="M57" s="39">
        <v>11</v>
      </c>
      <c r="N57" s="40">
        <v>11</v>
      </c>
      <c r="O57" s="41">
        <v>11</v>
      </c>
      <c r="P57" s="39" t="s">
        <v>170</v>
      </c>
      <c r="Q57" s="40" t="s">
        <v>170</v>
      </c>
      <c r="R57" s="41" t="s">
        <v>170</v>
      </c>
      <c r="S57" s="39" t="s">
        <v>170</v>
      </c>
      <c r="T57" s="40" t="s">
        <v>170</v>
      </c>
      <c r="U57" s="41" t="s">
        <v>170</v>
      </c>
      <c r="V57" s="39" t="s">
        <v>170</v>
      </c>
      <c r="W57" s="40" t="s">
        <v>170</v>
      </c>
      <c r="X57" s="41" t="s">
        <v>170</v>
      </c>
      <c r="Y57" s="39" t="s">
        <v>170</v>
      </c>
      <c r="Z57" s="40" t="s">
        <v>170</v>
      </c>
      <c r="AA57" s="41" t="s">
        <v>170</v>
      </c>
      <c r="AB57" s="39">
        <v>7</v>
      </c>
      <c r="AC57" s="40">
        <v>8</v>
      </c>
      <c r="AD57" s="41">
        <v>8</v>
      </c>
      <c r="AE57" s="39" t="s">
        <v>170</v>
      </c>
      <c r="AF57" s="40" t="s">
        <v>170</v>
      </c>
      <c r="AG57" s="41" t="s">
        <v>170</v>
      </c>
      <c r="AH57" s="39" t="s">
        <v>170</v>
      </c>
      <c r="AI57" s="40"/>
      <c r="AJ57" s="41" t="s">
        <v>170</v>
      </c>
      <c r="AK57" s="39">
        <v>3</v>
      </c>
      <c r="AL57" s="40">
        <v>3</v>
      </c>
      <c r="AM57" s="41">
        <v>3</v>
      </c>
      <c r="AN57" s="39">
        <v>14</v>
      </c>
      <c r="AO57" s="40">
        <v>14</v>
      </c>
      <c r="AP57" s="41">
        <v>14</v>
      </c>
      <c r="AQ57" s="39">
        <v>21</v>
      </c>
      <c r="AR57" s="40">
        <v>21</v>
      </c>
      <c r="AS57" s="41">
        <v>21</v>
      </c>
      <c r="AT57" s="39">
        <v>678</v>
      </c>
      <c r="AU57" s="40">
        <v>678</v>
      </c>
      <c r="AV57" s="41">
        <v>678</v>
      </c>
      <c r="AW57" s="39" t="s">
        <v>170</v>
      </c>
      <c r="AX57" s="40" t="s">
        <v>170</v>
      </c>
      <c r="AY57" s="41" t="s">
        <v>170</v>
      </c>
      <c r="AZ57" s="39">
        <v>3</v>
      </c>
      <c r="BA57" s="40">
        <v>3</v>
      </c>
      <c r="BB57" s="41">
        <v>3</v>
      </c>
      <c r="BC57" s="39" t="s">
        <v>170</v>
      </c>
      <c r="BD57" s="40" t="s">
        <v>170</v>
      </c>
      <c r="BE57" s="41" t="s">
        <v>170</v>
      </c>
      <c r="BF57" s="39">
        <v>1</v>
      </c>
      <c r="BG57" s="40">
        <v>1</v>
      </c>
      <c r="BH57" s="41">
        <v>512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 t="s">
        <v>170</v>
      </c>
      <c r="BO57" s="39" t="s">
        <v>170</v>
      </c>
      <c r="BP57" s="40" t="s">
        <v>170</v>
      </c>
      <c r="BQ57" s="41" t="s">
        <v>170</v>
      </c>
      <c r="BR57" s="39">
        <v>3</v>
      </c>
      <c r="BS57" s="40">
        <v>3</v>
      </c>
      <c r="BT57" s="41">
        <v>3</v>
      </c>
      <c r="BU57" s="39" t="s">
        <v>170</v>
      </c>
      <c r="BV57" s="40" t="s">
        <v>170</v>
      </c>
      <c r="BW57" s="41" t="s">
        <v>170</v>
      </c>
      <c r="BX57" s="39">
        <v>3</v>
      </c>
      <c r="BY57" s="40">
        <v>3</v>
      </c>
      <c r="BZ57" s="41">
        <v>3</v>
      </c>
      <c r="CA57" s="39">
        <v>0</v>
      </c>
      <c r="CB57" s="40">
        <v>0</v>
      </c>
      <c r="CC57" s="41">
        <v>0</v>
      </c>
      <c r="CD57" s="39" t="s">
        <v>170</v>
      </c>
      <c r="CE57" s="40" t="s">
        <v>170</v>
      </c>
      <c r="CF57" s="41" t="s">
        <v>170</v>
      </c>
      <c r="CG57" s="39" t="s">
        <v>170</v>
      </c>
      <c r="CH57" s="40"/>
      <c r="CI57" s="41" t="s">
        <v>170</v>
      </c>
      <c r="CJ57" s="39" t="s">
        <v>170</v>
      </c>
      <c r="CK57" s="40" t="s">
        <v>170</v>
      </c>
      <c r="CL57" s="41" t="s">
        <v>170</v>
      </c>
      <c r="CM57" s="39" t="s">
        <v>170</v>
      </c>
      <c r="CN57" s="40" t="s">
        <v>170</v>
      </c>
      <c r="CO57" s="41" t="s">
        <v>170</v>
      </c>
    </row>
    <row r="58" spans="1:93" s="83" customFormat="1" ht="15">
      <c r="A58" s="6"/>
      <c r="B58" s="7"/>
      <c r="C58" s="7" t="s">
        <v>32</v>
      </c>
      <c r="D58" s="7"/>
      <c r="E58" s="7"/>
      <c r="F58" s="31"/>
      <c r="G58" s="39">
        <v>17357</v>
      </c>
      <c r="H58" s="40">
        <v>17357</v>
      </c>
      <c r="I58" s="41">
        <v>17457</v>
      </c>
      <c r="J58" s="39">
        <v>5885</v>
      </c>
      <c r="K58" s="40">
        <v>5885</v>
      </c>
      <c r="L58" s="41">
        <v>5920</v>
      </c>
      <c r="M58" s="39">
        <v>7756</v>
      </c>
      <c r="N58" s="40">
        <v>7756</v>
      </c>
      <c r="O58" s="41">
        <v>7775</v>
      </c>
      <c r="P58" s="39">
        <v>11609</v>
      </c>
      <c r="Q58" s="40">
        <v>11609</v>
      </c>
      <c r="R58" s="41">
        <v>11609</v>
      </c>
      <c r="S58" s="39">
        <v>7311</v>
      </c>
      <c r="T58" s="40">
        <v>7311</v>
      </c>
      <c r="U58" s="41">
        <v>7332</v>
      </c>
      <c r="V58" s="39">
        <v>5354</v>
      </c>
      <c r="W58" s="40">
        <v>5354</v>
      </c>
      <c r="X58" s="41">
        <v>5354</v>
      </c>
      <c r="Y58" s="39">
        <v>9911</v>
      </c>
      <c r="Z58" s="40">
        <v>9911</v>
      </c>
      <c r="AA58" s="41">
        <v>9911</v>
      </c>
      <c r="AB58" s="39">
        <v>5686</v>
      </c>
      <c r="AC58" s="40">
        <v>5686</v>
      </c>
      <c r="AD58" s="41">
        <v>6368</v>
      </c>
      <c r="AE58" s="39">
        <v>4313</v>
      </c>
      <c r="AF58" s="40">
        <v>4313</v>
      </c>
      <c r="AG58" s="41">
        <v>4320</v>
      </c>
      <c r="AH58" s="39">
        <v>777</v>
      </c>
      <c r="AI58" s="40"/>
      <c r="AJ58" s="41">
        <v>777</v>
      </c>
      <c r="AK58" s="39">
        <v>465</v>
      </c>
      <c r="AL58" s="40">
        <v>469</v>
      </c>
      <c r="AM58" s="41">
        <v>471</v>
      </c>
      <c r="AN58" s="39">
        <v>3141</v>
      </c>
      <c r="AO58" s="40">
        <v>3141</v>
      </c>
      <c r="AP58" s="41">
        <v>3150</v>
      </c>
      <c r="AQ58" s="39">
        <v>6120</v>
      </c>
      <c r="AR58" s="40">
        <v>6120</v>
      </c>
      <c r="AS58" s="41">
        <v>6126</v>
      </c>
      <c r="AT58" s="39">
        <v>1275</v>
      </c>
      <c r="AU58" s="40">
        <v>1275</v>
      </c>
      <c r="AV58" s="41">
        <v>1279</v>
      </c>
      <c r="AW58" s="39">
        <v>2740</v>
      </c>
      <c r="AX58" s="40">
        <v>2877</v>
      </c>
      <c r="AY58" s="41">
        <v>2881</v>
      </c>
      <c r="AZ58" s="39">
        <v>989</v>
      </c>
      <c r="BA58" s="40">
        <v>990</v>
      </c>
      <c r="BB58" s="41">
        <v>993</v>
      </c>
      <c r="BC58" s="39">
        <v>385</v>
      </c>
      <c r="BD58" s="40">
        <v>527</v>
      </c>
      <c r="BE58" s="41">
        <v>1037</v>
      </c>
      <c r="BF58" s="39">
        <v>1472</v>
      </c>
      <c r="BG58" s="40">
        <v>1472</v>
      </c>
      <c r="BH58" s="41">
        <v>1474</v>
      </c>
      <c r="BI58" s="39">
        <v>1511</v>
      </c>
      <c r="BJ58" s="40">
        <v>2147</v>
      </c>
      <c r="BK58" s="41">
        <v>2153</v>
      </c>
      <c r="BL58" s="39">
        <v>813</v>
      </c>
      <c r="BM58" s="40">
        <v>813</v>
      </c>
      <c r="BN58" s="41">
        <v>831</v>
      </c>
      <c r="BO58" s="39">
        <v>453</v>
      </c>
      <c r="BP58" s="40">
        <v>454</v>
      </c>
      <c r="BQ58" s="41">
        <v>466</v>
      </c>
      <c r="BR58" s="39">
        <v>1301</v>
      </c>
      <c r="BS58" s="40">
        <v>1301</v>
      </c>
      <c r="BT58" s="41">
        <v>1317</v>
      </c>
      <c r="BU58" s="39">
        <v>320</v>
      </c>
      <c r="BV58" s="40">
        <v>320</v>
      </c>
      <c r="BW58" s="41">
        <v>333</v>
      </c>
      <c r="BX58" s="39">
        <v>599</v>
      </c>
      <c r="BY58" s="40">
        <v>599</v>
      </c>
      <c r="BZ58" s="41">
        <v>615</v>
      </c>
      <c r="CA58" s="39">
        <v>312</v>
      </c>
      <c r="CB58" s="40">
        <v>439</v>
      </c>
      <c r="CC58" s="41">
        <v>454</v>
      </c>
      <c r="CD58" s="39">
        <v>872</v>
      </c>
      <c r="CE58" s="40">
        <v>872</v>
      </c>
      <c r="CF58" s="41">
        <v>885</v>
      </c>
      <c r="CG58" s="39">
        <v>311</v>
      </c>
      <c r="CH58" s="40"/>
      <c r="CI58" s="41">
        <v>321</v>
      </c>
      <c r="CJ58" s="39">
        <v>801</v>
      </c>
      <c r="CK58" s="40">
        <v>801</v>
      </c>
      <c r="CL58" s="41">
        <v>801</v>
      </c>
      <c r="CM58" s="39">
        <v>1299</v>
      </c>
      <c r="CN58" s="40">
        <v>1470</v>
      </c>
      <c r="CO58" s="41">
        <v>1479</v>
      </c>
    </row>
    <row r="59" spans="1:93" s="83" customFormat="1" ht="15">
      <c r="A59" s="6"/>
      <c r="B59" s="7"/>
      <c r="C59" s="7"/>
      <c r="D59" s="7" t="s">
        <v>37</v>
      </c>
      <c r="E59" s="7"/>
      <c r="F59" s="31"/>
      <c r="G59" s="39">
        <v>17357</v>
      </c>
      <c r="H59" s="40">
        <v>17357</v>
      </c>
      <c r="I59" s="41">
        <v>17457</v>
      </c>
      <c r="J59" s="39">
        <v>5441</v>
      </c>
      <c r="K59" s="40">
        <v>5441</v>
      </c>
      <c r="L59" s="41">
        <v>5476</v>
      </c>
      <c r="M59" s="39">
        <v>6933</v>
      </c>
      <c r="N59" s="40">
        <v>6933</v>
      </c>
      <c r="O59" s="41">
        <v>6952</v>
      </c>
      <c r="P59" s="39">
        <v>11401</v>
      </c>
      <c r="Q59" s="40">
        <v>11401</v>
      </c>
      <c r="R59" s="41">
        <v>11402</v>
      </c>
      <c r="S59" s="39">
        <v>7311</v>
      </c>
      <c r="T59" s="40">
        <v>7311</v>
      </c>
      <c r="U59" s="41">
        <v>7332</v>
      </c>
      <c r="V59" s="39">
        <v>5354</v>
      </c>
      <c r="W59" s="40">
        <v>5354</v>
      </c>
      <c r="X59" s="41">
        <v>5354</v>
      </c>
      <c r="Y59" s="39">
        <v>9911</v>
      </c>
      <c r="Z59" s="40">
        <v>9911</v>
      </c>
      <c r="AA59" s="41">
        <v>9911</v>
      </c>
      <c r="AB59" s="39">
        <v>5686</v>
      </c>
      <c r="AC59" s="40">
        <v>5686</v>
      </c>
      <c r="AD59" s="41">
        <v>6368</v>
      </c>
      <c r="AE59" s="39">
        <v>4313</v>
      </c>
      <c r="AF59" s="40">
        <v>4313</v>
      </c>
      <c r="AG59" s="41">
        <v>4320</v>
      </c>
      <c r="AH59" s="39">
        <v>777</v>
      </c>
      <c r="AI59" s="40"/>
      <c r="AJ59" s="41">
        <v>777</v>
      </c>
      <c r="AK59" s="39">
        <v>464</v>
      </c>
      <c r="AL59" s="40">
        <v>468</v>
      </c>
      <c r="AM59" s="41">
        <v>470</v>
      </c>
      <c r="AN59" s="39">
        <v>3141</v>
      </c>
      <c r="AO59" s="40">
        <v>3141</v>
      </c>
      <c r="AP59" s="41">
        <v>3150</v>
      </c>
      <c r="AQ59" s="39">
        <v>6120</v>
      </c>
      <c r="AR59" s="40">
        <v>6120</v>
      </c>
      <c r="AS59" s="41">
        <v>6126</v>
      </c>
      <c r="AT59" s="39">
        <v>1275</v>
      </c>
      <c r="AU59" s="40">
        <v>1275</v>
      </c>
      <c r="AV59" s="41">
        <v>1279</v>
      </c>
      <c r="AW59" s="39">
        <v>2618</v>
      </c>
      <c r="AX59" s="40">
        <v>2755</v>
      </c>
      <c r="AY59" s="41">
        <v>2759</v>
      </c>
      <c r="AZ59" s="39">
        <v>989</v>
      </c>
      <c r="BA59" s="40">
        <v>990</v>
      </c>
      <c r="BB59" s="41">
        <v>993</v>
      </c>
      <c r="BC59" s="39">
        <v>385</v>
      </c>
      <c r="BD59" s="40">
        <v>527</v>
      </c>
      <c r="BE59" s="41">
        <v>1037</v>
      </c>
      <c r="BF59" s="39">
        <v>1472</v>
      </c>
      <c r="BG59" s="40">
        <v>1472</v>
      </c>
      <c r="BH59" s="41">
        <v>1474</v>
      </c>
      <c r="BI59" s="39">
        <v>1511</v>
      </c>
      <c r="BJ59" s="40">
        <v>2147</v>
      </c>
      <c r="BK59" s="41">
        <v>2153</v>
      </c>
      <c r="BL59" s="39">
        <v>813</v>
      </c>
      <c r="BM59" s="40">
        <v>813</v>
      </c>
      <c r="BN59" s="41">
        <v>831</v>
      </c>
      <c r="BO59" s="39">
        <v>453</v>
      </c>
      <c r="BP59" s="40">
        <v>454</v>
      </c>
      <c r="BQ59" s="41">
        <v>466</v>
      </c>
      <c r="BR59" s="39">
        <v>1301</v>
      </c>
      <c r="BS59" s="40">
        <v>1301</v>
      </c>
      <c r="BT59" s="41">
        <v>1317</v>
      </c>
      <c r="BU59" s="39">
        <v>319</v>
      </c>
      <c r="BV59" s="40">
        <v>319</v>
      </c>
      <c r="BW59" s="41">
        <v>332</v>
      </c>
      <c r="BX59" s="39">
        <v>595</v>
      </c>
      <c r="BY59" s="40">
        <v>595</v>
      </c>
      <c r="BZ59" s="41">
        <v>611</v>
      </c>
      <c r="CA59" s="39">
        <v>300</v>
      </c>
      <c r="CB59" s="40">
        <v>426</v>
      </c>
      <c r="CC59" s="41">
        <v>441</v>
      </c>
      <c r="CD59" s="39">
        <v>872</v>
      </c>
      <c r="CE59" s="40">
        <v>872</v>
      </c>
      <c r="CF59" s="41">
        <v>885</v>
      </c>
      <c r="CG59" s="39">
        <v>311</v>
      </c>
      <c r="CH59" s="40"/>
      <c r="CI59" s="41">
        <v>321</v>
      </c>
      <c r="CJ59" s="39">
        <v>801</v>
      </c>
      <c r="CK59" s="40">
        <v>801</v>
      </c>
      <c r="CL59" s="41">
        <v>801</v>
      </c>
      <c r="CM59" s="39">
        <v>1299</v>
      </c>
      <c r="CN59" s="40">
        <v>1470</v>
      </c>
      <c r="CO59" s="41">
        <v>1479</v>
      </c>
    </row>
    <row r="60" spans="1:93" s="83" customFormat="1" ht="15">
      <c r="A60" s="6"/>
      <c r="B60" s="7"/>
      <c r="C60" s="7"/>
      <c r="D60" s="7" t="s">
        <v>164</v>
      </c>
      <c r="E60" s="7"/>
      <c r="F60" s="31"/>
      <c r="G60" s="39" t="s">
        <v>170</v>
      </c>
      <c r="H60" s="40" t="s">
        <v>170</v>
      </c>
      <c r="I60" s="41" t="s">
        <v>170</v>
      </c>
      <c r="J60" s="39">
        <v>444</v>
      </c>
      <c r="K60" s="40">
        <v>444</v>
      </c>
      <c r="L60" s="41">
        <v>444</v>
      </c>
      <c r="M60" s="39">
        <v>824</v>
      </c>
      <c r="N60" s="40">
        <v>824</v>
      </c>
      <c r="O60" s="41">
        <v>824</v>
      </c>
      <c r="P60" s="39">
        <v>208</v>
      </c>
      <c r="Q60" s="40">
        <v>208</v>
      </c>
      <c r="R60" s="41">
        <v>208</v>
      </c>
      <c r="S60" s="39" t="s">
        <v>170</v>
      </c>
      <c r="T60" s="40" t="s">
        <v>170</v>
      </c>
      <c r="U60" s="41" t="s">
        <v>170</v>
      </c>
      <c r="V60" s="39" t="s">
        <v>170</v>
      </c>
      <c r="W60" s="40" t="s">
        <v>170</v>
      </c>
      <c r="X60" s="41" t="s">
        <v>170</v>
      </c>
      <c r="Y60" s="39" t="s">
        <v>170</v>
      </c>
      <c r="Z60" s="40" t="s">
        <v>170</v>
      </c>
      <c r="AA60" s="41" t="s">
        <v>170</v>
      </c>
      <c r="AB60" s="39" t="s">
        <v>170</v>
      </c>
      <c r="AC60" s="40" t="s">
        <v>170</v>
      </c>
      <c r="AD60" s="41" t="s">
        <v>170</v>
      </c>
      <c r="AE60" s="39" t="s">
        <v>170</v>
      </c>
      <c r="AF60" s="40" t="s">
        <v>170</v>
      </c>
      <c r="AG60" s="41" t="s">
        <v>170</v>
      </c>
      <c r="AH60" s="39" t="s">
        <v>170</v>
      </c>
      <c r="AI60" s="40"/>
      <c r="AJ60" s="41" t="s">
        <v>170</v>
      </c>
      <c r="AK60" s="39">
        <v>1</v>
      </c>
      <c r="AL60" s="40">
        <v>1</v>
      </c>
      <c r="AM60" s="41">
        <v>1</v>
      </c>
      <c r="AN60" s="39" t="s">
        <v>170</v>
      </c>
      <c r="AO60" s="40" t="s">
        <v>170</v>
      </c>
      <c r="AP60" s="41" t="s">
        <v>170</v>
      </c>
      <c r="AQ60" s="39" t="s">
        <v>170</v>
      </c>
      <c r="AR60" s="40" t="s">
        <v>170</v>
      </c>
      <c r="AS60" s="41" t="s">
        <v>170</v>
      </c>
      <c r="AT60" s="39" t="s">
        <v>170</v>
      </c>
      <c r="AU60" s="40" t="s">
        <v>170</v>
      </c>
      <c r="AV60" s="41" t="s">
        <v>170</v>
      </c>
      <c r="AW60" s="39">
        <v>122</v>
      </c>
      <c r="AX60" s="40">
        <v>122</v>
      </c>
      <c r="AY60" s="41">
        <v>122</v>
      </c>
      <c r="AZ60" s="39">
        <v>0</v>
      </c>
      <c r="BA60" s="40">
        <v>0</v>
      </c>
      <c r="BB60" s="41">
        <v>0</v>
      </c>
      <c r="BC60" s="39" t="s">
        <v>170</v>
      </c>
      <c r="BD60" s="40" t="s">
        <v>170</v>
      </c>
      <c r="BE60" s="41" t="s">
        <v>170</v>
      </c>
      <c r="BF60" s="39" t="s">
        <v>170</v>
      </c>
      <c r="BG60" s="40" t="s">
        <v>170</v>
      </c>
      <c r="BH60" s="41" t="s">
        <v>170</v>
      </c>
      <c r="BI60" s="39" t="s">
        <v>170</v>
      </c>
      <c r="BJ60" s="40" t="s">
        <v>170</v>
      </c>
      <c r="BK60" s="41" t="s">
        <v>170</v>
      </c>
      <c r="BL60" s="39" t="s">
        <v>170</v>
      </c>
      <c r="BM60" s="40" t="s">
        <v>170</v>
      </c>
      <c r="BN60" s="41" t="s">
        <v>170</v>
      </c>
      <c r="BO60" s="39" t="s">
        <v>170</v>
      </c>
      <c r="BP60" s="40" t="s">
        <v>170</v>
      </c>
      <c r="BQ60" s="41" t="s">
        <v>170</v>
      </c>
      <c r="BR60" s="39" t="s">
        <v>170</v>
      </c>
      <c r="BS60" s="40" t="s">
        <v>170</v>
      </c>
      <c r="BT60" s="41" t="s">
        <v>170</v>
      </c>
      <c r="BU60" s="39">
        <v>1</v>
      </c>
      <c r="BV60" s="40">
        <v>1</v>
      </c>
      <c r="BW60" s="41">
        <v>1</v>
      </c>
      <c r="BX60" s="39">
        <v>4</v>
      </c>
      <c r="BY60" s="40">
        <v>4</v>
      </c>
      <c r="BZ60" s="41">
        <v>4</v>
      </c>
      <c r="CA60" s="39">
        <v>13</v>
      </c>
      <c r="CB60" s="40">
        <v>13</v>
      </c>
      <c r="CC60" s="41">
        <v>13</v>
      </c>
      <c r="CD60" s="39" t="s">
        <v>170</v>
      </c>
      <c r="CE60" s="40" t="s">
        <v>170</v>
      </c>
      <c r="CF60" s="41" t="s">
        <v>170</v>
      </c>
      <c r="CG60" s="39">
        <v>0</v>
      </c>
      <c r="CH60" s="40"/>
      <c r="CI60" s="41">
        <v>0</v>
      </c>
      <c r="CJ60" s="39" t="s">
        <v>170</v>
      </c>
      <c r="CK60" s="40" t="s">
        <v>170</v>
      </c>
      <c r="CL60" s="41" t="s">
        <v>170</v>
      </c>
      <c r="CM60" s="39" t="s">
        <v>170</v>
      </c>
      <c r="CN60" s="40" t="s">
        <v>170</v>
      </c>
      <c r="CO60" s="41" t="s">
        <v>170</v>
      </c>
    </row>
    <row r="61" spans="1:93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58417</v>
      </c>
      <c r="I61" s="41">
        <v>65384</v>
      </c>
      <c r="J61" s="39" t="s">
        <v>170</v>
      </c>
      <c r="K61" s="40">
        <v>872</v>
      </c>
      <c r="L61" s="41">
        <v>12984</v>
      </c>
      <c r="M61" s="39" t="s">
        <v>170</v>
      </c>
      <c r="N61" s="40" t="s">
        <v>170</v>
      </c>
      <c r="O61" s="41">
        <v>8617</v>
      </c>
      <c r="P61" s="39" t="s">
        <v>170</v>
      </c>
      <c r="Q61" s="40">
        <v>6</v>
      </c>
      <c r="R61" s="41">
        <v>1353</v>
      </c>
      <c r="S61" s="39" t="s">
        <v>170</v>
      </c>
      <c r="T61" s="40">
        <v>43</v>
      </c>
      <c r="U61" s="41">
        <v>674</v>
      </c>
      <c r="V61" s="39" t="s">
        <v>170</v>
      </c>
      <c r="W61" s="40" t="s">
        <v>170</v>
      </c>
      <c r="X61" s="41">
        <v>0</v>
      </c>
      <c r="Y61" s="39" t="s">
        <v>170</v>
      </c>
      <c r="Z61" s="40">
        <v>44</v>
      </c>
      <c r="AA61" s="41">
        <v>16835</v>
      </c>
      <c r="AB61" s="39" t="s">
        <v>170</v>
      </c>
      <c r="AC61" s="40">
        <v>145</v>
      </c>
      <c r="AD61" s="41">
        <v>4275</v>
      </c>
      <c r="AE61" s="39" t="s">
        <v>170</v>
      </c>
      <c r="AF61" s="40">
        <v>63</v>
      </c>
      <c r="AG61" s="41">
        <v>62</v>
      </c>
      <c r="AH61" s="39" t="s">
        <v>170</v>
      </c>
      <c r="AI61" s="40"/>
      <c r="AJ61" s="41">
        <v>1085</v>
      </c>
      <c r="AK61" s="39">
        <v>3369</v>
      </c>
      <c r="AL61" s="40">
        <v>3382</v>
      </c>
      <c r="AM61" s="41">
        <v>3386</v>
      </c>
      <c r="AN61" s="39" t="s">
        <v>170</v>
      </c>
      <c r="AO61" s="40">
        <v>78</v>
      </c>
      <c r="AP61" s="41">
        <v>2210</v>
      </c>
      <c r="AQ61" s="39" t="s">
        <v>170</v>
      </c>
      <c r="AR61" s="40">
        <v>10</v>
      </c>
      <c r="AS61" s="41">
        <v>10</v>
      </c>
      <c r="AT61" s="39" t="s">
        <v>170</v>
      </c>
      <c r="AU61" s="40" t="s">
        <v>170</v>
      </c>
      <c r="AV61" s="41" t="s">
        <v>170</v>
      </c>
      <c r="AW61" s="39" t="s">
        <v>170</v>
      </c>
      <c r="AX61" s="40" t="s">
        <v>170</v>
      </c>
      <c r="AY61" s="41" t="s">
        <v>170</v>
      </c>
      <c r="AZ61" s="39">
        <v>0</v>
      </c>
      <c r="BA61" s="40">
        <v>19</v>
      </c>
      <c r="BB61" s="41">
        <v>728</v>
      </c>
      <c r="BC61" s="39" t="s">
        <v>170</v>
      </c>
      <c r="BD61" s="40">
        <v>4</v>
      </c>
      <c r="BE61" s="41">
        <v>4</v>
      </c>
      <c r="BF61" s="39" t="s">
        <v>170</v>
      </c>
      <c r="BG61" s="40" t="s">
        <v>170</v>
      </c>
      <c r="BH61" s="41">
        <v>1248</v>
      </c>
      <c r="BI61" s="39" t="s">
        <v>170</v>
      </c>
      <c r="BJ61" s="40" t="s">
        <v>170</v>
      </c>
      <c r="BK61" s="41" t="s">
        <v>170</v>
      </c>
      <c r="BL61" s="39" t="s">
        <v>170</v>
      </c>
      <c r="BM61" s="40" t="s">
        <v>170</v>
      </c>
      <c r="BN61" s="41">
        <v>708</v>
      </c>
      <c r="BO61" s="39" t="s">
        <v>170</v>
      </c>
      <c r="BP61" s="40" t="s">
        <v>170</v>
      </c>
      <c r="BQ61" s="41" t="s">
        <v>170</v>
      </c>
      <c r="BR61" s="39" t="s">
        <v>170</v>
      </c>
      <c r="BS61" s="40">
        <v>2</v>
      </c>
      <c r="BT61" s="41">
        <v>2</v>
      </c>
      <c r="BU61" s="39" t="s">
        <v>170</v>
      </c>
      <c r="BV61" s="40">
        <v>3</v>
      </c>
      <c r="BW61" s="41">
        <v>3</v>
      </c>
      <c r="BX61" s="39" t="s">
        <v>170</v>
      </c>
      <c r="BY61" s="40">
        <v>2</v>
      </c>
      <c r="BZ61" s="41">
        <v>625</v>
      </c>
      <c r="CA61" s="39" t="s">
        <v>170</v>
      </c>
      <c r="CB61" s="40">
        <v>0</v>
      </c>
      <c r="CC61" s="41">
        <v>269</v>
      </c>
      <c r="CD61" s="39" t="s">
        <v>170</v>
      </c>
      <c r="CE61" s="40">
        <v>2</v>
      </c>
      <c r="CF61" s="41">
        <v>3</v>
      </c>
      <c r="CG61" s="39" t="s">
        <v>170</v>
      </c>
      <c r="CH61" s="40"/>
      <c r="CI61" s="41">
        <v>10</v>
      </c>
      <c r="CJ61" s="39" t="s">
        <v>170</v>
      </c>
      <c r="CK61" s="40">
        <v>10</v>
      </c>
      <c r="CL61" s="41">
        <v>613</v>
      </c>
      <c r="CM61" s="39" t="s">
        <v>170</v>
      </c>
      <c r="CN61" s="40" t="s">
        <v>170</v>
      </c>
      <c r="CO61" s="41" t="s">
        <v>170</v>
      </c>
    </row>
    <row r="62" spans="1:93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11541</v>
      </c>
      <c r="I62" s="41">
        <v>156105</v>
      </c>
      <c r="J62" s="39" t="s">
        <v>170</v>
      </c>
      <c r="K62" s="40">
        <v>1857</v>
      </c>
      <c r="L62" s="41">
        <v>2847</v>
      </c>
      <c r="M62" s="39" t="s">
        <v>170</v>
      </c>
      <c r="N62" s="40">
        <v>695</v>
      </c>
      <c r="O62" s="41">
        <v>741</v>
      </c>
      <c r="P62" s="39" t="s">
        <v>170</v>
      </c>
      <c r="Q62" s="40">
        <v>1112</v>
      </c>
      <c r="R62" s="41">
        <v>1144</v>
      </c>
      <c r="S62" s="39" t="s">
        <v>170</v>
      </c>
      <c r="T62" s="40">
        <v>10</v>
      </c>
      <c r="U62" s="41">
        <v>16</v>
      </c>
      <c r="V62" s="39" t="s">
        <v>170</v>
      </c>
      <c r="W62" s="40" t="s">
        <v>170</v>
      </c>
      <c r="X62" s="41">
        <v>1</v>
      </c>
      <c r="Y62" s="39" t="s">
        <v>170</v>
      </c>
      <c r="Z62" s="40">
        <v>12</v>
      </c>
      <c r="AA62" s="41">
        <v>117</v>
      </c>
      <c r="AB62" s="39" t="s">
        <v>170</v>
      </c>
      <c r="AC62" s="40">
        <v>291</v>
      </c>
      <c r="AD62" s="41">
        <v>309</v>
      </c>
      <c r="AE62" s="39" t="s">
        <v>170</v>
      </c>
      <c r="AF62" s="40">
        <v>140</v>
      </c>
      <c r="AG62" s="41">
        <v>142</v>
      </c>
      <c r="AH62" s="39" t="s">
        <v>170</v>
      </c>
      <c r="AI62" s="40"/>
      <c r="AJ62" s="41">
        <v>1</v>
      </c>
      <c r="AK62" s="39">
        <v>0</v>
      </c>
      <c r="AL62" s="40">
        <v>18</v>
      </c>
      <c r="AM62" s="41">
        <v>23</v>
      </c>
      <c r="AN62" s="39" t="s">
        <v>170</v>
      </c>
      <c r="AO62" s="40">
        <v>30</v>
      </c>
      <c r="AP62" s="41">
        <v>30</v>
      </c>
      <c r="AQ62" s="39" t="s">
        <v>170</v>
      </c>
      <c r="AR62" s="40">
        <v>32</v>
      </c>
      <c r="AS62" s="41">
        <v>33</v>
      </c>
      <c r="AT62" s="39" t="s">
        <v>170</v>
      </c>
      <c r="AU62" s="40" t="s">
        <v>170</v>
      </c>
      <c r="AV62" s="41">
        <v>0</v>
      </c>
      <c r="AW62" s="39" t="s">
        <v>170</v>
      </c>
      <c r="AX62" s="40" t="s">
        <v>170</v>
      </c>
      <c r="AY62" s="41" t="s">
        <v>170</v>
      </c>
      <c r="AZ62" s="39">
        <v>0</v>
      </c>
      <c r="BA62" s="40">
        <v>350</v>
      </c>
      <c r="BB62" s="41">
        <v>358</v>
      </c>
      <c r="BC62" s="39" t="s">
        <v>170</v>
      </c>
      <c r="BD62" s="40" t="s">
        <v>170</v>
      </c>
      <c r="BE62" s="41">
        <v>136</v>
      </c>
      <c r="BF62" s="39" t="s">
        <v>170</v>
      </c>
      <c r="BG62" s="40" t="s">
        <v>170</v>
      </c>
      <c r="BH62" s="41" t="s">
        <v>170</v>
      </c>
      <c r="BI62" s="39" t="s">
        <v>170</v>
      </c>
      <c r="BJ62" s="40">
        <v>2</v>
      </c>
      <c r="BK62" s="41">
        <v>2</v>
      </c>
      <c r="BL62" s="39" t="s">
        <v>170</v>
      </c>
      <c r="BM62" s="40" t="s">
        <v>170</v>
      </c>
      <c r="BN62" s="41" t="s">
        <v>170</v>
      </c>
      <c r="BO62" s="39" t="s">
        <v>170</v>
      </c>
      <c r="BP62" s="40" t="s">
        <v>170</v>
      </c>
      <c r="BQ62" s="41">
        <v>0</v>
      </c>
      <c r="BR62" s="39" t="s">
        <v>170</v>
      </c>
      <c r="BS62" s="40" t="s">
        <v>170</v>
      </c>
      <c r="BT62" s="41" t="s">
        <v>170</v>
      </c>
      <c r="BU62" s="39" t="s">
        <v>170</v>
      </c>
      <c r="BV62" s="40">
        <v>0</v>
      </c>
      <c r="BW62" s="41">
        <v>0</v>
      </c>
      <c r="BX62" s="39" t="s">
        <v>170</v>
      </c>
      <c r="BY62" s="40" t="s">
        <v>170</v>
      </c>
      <c r="BZ62" s="41">
        <v>0</v>
      </c>
      <c r="CA62" s="39" t="s">
        <v>170</v>
      </c>
      <c r="CB62" s="40" t="s">
        <v>170</v>
      </c>
      <c r="CC62" s="41" t="s">
        <v>170</v>
      </c>
      <c r="CD62" s="39" t="s">
        <v>170</v>
      </c>
      <c r="CE62" s="40">
        <v>2</v>
      </c>
      <c r="CF62" s="41">
        <v>3</v>
      </c>
      <c r="CG62" s="39" t="s">
        <v>170</v>
      </c>
      <c r="CH62" s="40"/>
      <c r="CI62" s="41" t="s">
        <v>170</v>
      </c>
      <c r="CJ62" s="39" t="s">
        <v>170</v>
      </c>
      <c r="CK62" s="40" t="s">
        <v>170</v>
      </c>
      <c r="CL62" s="41">
        <v>0</v>
      </c>
      <c r="CM62" s="39" t="s">
        <v>170</v>
      </c>
      <c r="CN62" s="40" t="s">
        <v>170</v>
      </c>
      <c r="CO62" s="41" t="s">
        <v>170</v>
      </c>
    </row>
    <row r="63" spans="1:93" s="83" customFormat="1" ht="15">
      <c r="A63" s="10"/>
      <c r="B63" s="11"/>
      <c r="C63" s="11" t="s">
        <v>165</v>
      </c>
      <c r="D63" s="11"/>
      <c r="E63" s="11"/>
      <c r="F63" s="61"/>
      <c r="G63" s="39">
        <v>-488</v>
      </c>
      <c r="H63" s="40">
        <v>-897</v>
      </c>
      <c r="I63" s="41">
        <v>-1068</v>
      </c>
      <c r="J63" s="39">
        <v>-358</v>
      </c>
      <c r="K63" s="40">
        <v>-1087</v>
      </c>
      <c r="L63" s="41">
        <v>-1217</v>
      </c>
      <c r="M63" s="39">
        <v>-70</v>
      </c>
      <c r="N63" s="40">
        <v>-96</v>
      </c>
      <c r="O63" s="41">
        <v>-99</v>
      </c>
      <c r="P63" s="39">
        <v>-162</v>
      </c>
      <c r="Q63" s="40">
        <v>-368</v>
      </c>
      <c r="R63" s="41">
        <v>-368</v>
      </c>
      <c r="S63" s="39">
        <v>-186</v>
      </c>
      <c r="T63" s="40">
        <v>-736</v>
      </c>
      <c r="U63" s="41">
        <v>-736</v>
      </c>
      <c r="V63" s="39">
        <v>-44</v>
      </c>
      <c r="W63" s="40">
        <v>-123</v>
      </c>
      <c r="X63" s="41">
        <v>-123</v>
      </c>
      <c r="Y63" s="39">
        <v>-165</v>
      </c>
      <c r="Z63" s="40">
        <v>-390</v>
      </c>
      <c r="AA63" s="41">
        <v>-391</v>
      </c>
      <c r="AB63" s="39">
        <v>-2</v>
      </c>
      <c r="AC63" s="40">
        <v>-22</v>
      </c>
      <c r="AD63" s="41">
        <v>-22</v>
      </c>
      <c r="AE63" s="39">
        <v>-93</v>
      </c>
      <c r="AF63" s="40">
        <v>-383</v>
      </c>
      <c r="AG63" s="41">
        <v>-383</v>
      </c>
      <c r="AH63" s="39">
        <v>-36</v>
      </c>
      <c r="AI63" s="40"/>
      <c r="AJ63" s="41">
        <v>-84</v>
      </c>
      <c r="AK63" s="39">
        <v>-13</v>
      </c>
      <c r="AL63" s="40">
        <v>-32</v>
      </c>
      <c r="AM63" s="41">
        <v>-32</v>
      </c>
      <c r="AN63" s="39">
        <v>-40</v>
      </c>
      <c r="AO63" s="40">
        <v>-122</v>
      </c>
      <c r="AP63" s="41">
        <v>-122</v>
      </c>
      <c r="AQ63" s="39">
        <v>0</v>
      </c>
      <c r="AR63" s="40">
        <v>-1</v>
      </c>
      <c r="AS63" s="41">
        <v>-1</v>
      </c>
      <c r="AT63" s="39">
        <v>0</v>
      </c>
      <c r="AU63" s="40">
        <v>0</v>
      </c>
      <c r="AV63" s="41">
        <v>0</v>
      </c>
      <c r="AW63" s="39">
        <v>-16</v>
      </c>
      <c r="AX63" s="40">
        <v>-47</v>
      </c>
      <c r="AY63" s="41">
        <v>-47</v>
      </c>
      <c r="AZ63" s="39">
        <v>-26</v>
      </c>
      <c r="BA63" s="40">
        <v>-88</v>
      </c>
      <c r="BB63" s="41">
        <v>-88</v>
      </c>
      <c r="BC63" s="39">
        <v>0</v>
      </c>
      <c r="BD63" s="40">
        <v>0</v>
      </c>
      <c r="BE63" s="41">
        <v>0</v>
      </c>
      <c r="BF63" s="39">
        <v>-9</v>
      </c>
      <c r="BG63" s="40">
        <v>-23</v>
      </c>
      <c r="BH63" s="41">
        <v>-23</v>
      </c>
      <c r="BI63" s="39">
        <v>-5</v>
      </c>
      <c r="BJ63" s="40">
        <v>-23</v>
      </c>
      <c r="BK63" s="41">
        <v>-23</v>
      </c>
      <c r="BL63" s="39">
        <v>-10</v>
      </c>
      <c r="BM63" s="40">
        <v>-18</v>
      </c>
      <c r="BN63" s="41">
        <v>-18</v>
      </c>
      <c r="BO63" s="39">
        <v>-2</v>
      </c>
      <c r="BP63" s="40">
        <v>-8</v>
      </c>
      <c r="BQ63" s="41">
        <v>-8</v>
      </c>
      <c r="BR63" s="39">
        <v>-1</v>
      </c>
      <c r="BS63" s="40">
        <v>-6</v>
      </c>
      <c r="BT63" s="41">
        <v>-6</v>
      </c>
      <c r="BU63" s="39">
        <v>7</v>
      </c>
      <c r="BV63" s="40">
        <v>7</v>
      </c>
      <c r="BW63" s="41">
        <v>7</v>
      </c>
      <c r="BX63" s="39">
        <v>-1</v>
      </c>
      <c r="BY63" s="40">
        <v>-4</v>
      </c>
      <c r="BZ63" s="41">
        <v>-4</v>
      </c>
      <c r="CA63" s="39">
        <v>-1</v>
      </c>
      <c r="CB63" s="40">
        <v>-4</v>
      </c>
      <c r="CC63" s="41">
        <v>-4</v>
      </c>
      <c r="CD63" s="39">
        <v>-7</v>
      </c>
      <c r="CE63" s="40">
        <v>-20</v>
      </c>
      <c r="CF63" s="41">
        <v>-20</v>
      </c>
      <c r="CG63" s="39">
        <v>-5</v>
      </c>
      <c r="CH63" s="40"/>
      <c r="CI63" s="41">
        <v>-6</v>
      </c>
      <c r="CJ63" s="39">
        <v>-6</v>
      </c>
      <c r="CK63" s="40">
        <v>-16</v>
      </c>
      <c r="CL63" s="41">
        <v>-16</v>
      </c>
      <c r="CM63" s="39">
        <v>0</v>
      </c>
      <c r="CN63" s="40">
        <v>-1</v>
      </c>
      <c r="CO63" s="41">
        <v>-1</v>
      </c>
    </row>
    <row r="64" spans="1:93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>
        <v>90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>
        <v>0</v>
      </c>
      <c r="V64" s="77"/>
      <c r="W64" s="40" t="s">
        <v>170</v>
      </c>
      <c r="X64" s="41" t="s">
        <v>170</v>
      </c>
      <c r="Y64" s="77"/>
      <c r="Z64" s="40" t="s">
        <v>170</v>
      </c>
      <c r="AA64" s="41">
        <v>628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/>
      <c r="AJ64" s="41" t="s">
        <v>170</v>
      </c>
      <c r="AK64" s="77"/>
      <c r="AL64" s="40">
        <v>0</v>
      </c>
      <c r="AM64" s="41">
        <v>1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>
        <v>0</v>
      </c>
      <c r="BB64" s="41">
        <v>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/>
      <c r="CC64" s="41"/>
      <c r="CD64" s="77"/>
      <c r="CE64" s="40" t="s">
        <v>170</v>
      </c>
      <c r="CF64" s="41" t="s">
        <v>170</v>
      </c>
      <c r="CG64" s="77"/>
      <c r="CH64" s="40"/>
      <c r="CI64" s="41" t="s">
        <v>170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 t="s">
        <v>170</v>
      </c>
    </row>
    <row r="65" spans="1:93" s="83" customFormat="1" ht="15">
      <c r="A65" s="27" t="s">
        <v>2</v>
      </c>
      <c r="B65" s="28"/>
      <c r="C65" s="28"/>
      <c r="D65" s="28"/>
      <c r="E65" s="28"/>
      <c r="F65" s="62"/>
      <c r="G65" s="39">
        <v>9798631</v>
      </c>
      <c r="H65" s="40">
        <v>13347575</v>
      </c>
      <c r="I65" s="41">
        <v>14424000</v>
      </c>
      <c r="J65" s="39">
        <v>3180722</v>
      </c>
      <c r="K65" s="40">
        <v>4219515</v>
      </c>
      <c r="L65" s="41">
        <v>4290355</v>
      </c>
      <c r="M65" s="39">
        <v>1818435</v>
      </c>
      <c r="N65" s="40">
        <v>2098243</v>
      </c>
      <c r="O65" s="41">
        <v>2123177</v>
      </c>
      <c r="P65" s="39">
        <v>658701</v>
      </c>
      <c r="Q65" s="40">
        <v>1010210</v>
      </c>
      <c r="R65" s="41">
        <v>1057034</v>
      </c>
      <c r="S65" s="39">
        <v>579176</v>
      </c>
      <c r="T65" s="40">
        <v>740101</v>
      </c>
      <c r="U65" s="41">
        <v>743988</v>
      </c>
      <c r="V65" s="39">
        <v>264702</v>
      </c>
      <c r="W65" s="40">
        <v>267833</v>
      </c>
      <c r="X65" s="41">
        <v>269815</v>
      </c>
      <c r="Y65" s="39">
        <v>883563</v>
      </c>
      <c r="Z65" s="40">
        <v>1042219</v>
      </c>
      <c r="AA65" s="41">
        <v>1075096</v>
      </c>
      <c r="AB65" s="39">
        <v>257457</v>
      </c>
      <c r="AC65" s="40">
        <v>405622</v>
      </c>
      <c r="AD65" s="41">
        <v>415521</v>
      </c>
      <c r="AE65" s="39">
        <v>206622</v>
      </c>
      <c r="AF65" s="40">
        <v>297434</v>
      </c>
      <c r="AG65" s="41">
        <v>300077</v>
      </c>
      <c r="AH65" s="39">
        <v>71760</v>
      </c>
      <c r="AI65" s="40"/>
      <c r="AJ65" s="41">
        <v>73036</v>
      </c>
      <c r="AK65" s="39">
        <v>67585</v>
      </c>
      <c r="AL65" s="40">
        <v>89097</v>
      </c>
      <c r="AM65" s="41">
        <v>90543</v>
      </c>
      <c r="AN65" s="39">
        <v>218706</v>
      </c>
      <c r="AO65" s="40">
        <v>321250</v>
      </c>
      <c r="AP65" s="41">
        <v>330656</v>
      </c>
      <c r="AQ65" s="39">
        <v>300775</v>
      </c>
      <c r="AR65" s="40">
        <v>323051</v>
      </c>
      <c r="AS65" s="41">
        <v>326001</v>
      </c>
      <c r="AT65" s="39">
        <v>114650</v>
      </c>
      <c r="AU65" s="40">
        <v>117409</v>
      </c>
      <c r="AV65" s="41">
        <v>127129</v>
      </c>
      <c r="AW65" s="39">
        <v>202251</v>
      </c>
      <c r="AX65" s="40">
        <v>247291</v>
      </c>
      <c r="AY65" s="41">
        <v>254941</v>
      </c>
      <c r="AZ65" s="39">
        <v>140692</v>
      </c>
      <c r="BA65" s="40">
        <v>202344</v>
      </c>
      <c r="BB65" s="41">
        <v>207877</v>
      </c>
      <c r="BC65" s="39">
        <v>57677</v>
      </c>
      <c r="BD65" s="40">
        <v>69358</v>
      </c>
      <c r="BE65" s="41">
        <v>73203</v>
      </c>
      <c r="BF65" s="39">
        <v>126811</v>
      </c>
      <c r="BG65" s="40">
        <v>128078</v>
      </c>
      <c r="BH65" s="41">
        <v>133829</v>
      </c>
      <c r="BI65" s="39">
        <v>83555</v>
      </c>
      <c r="BJ65" s="40">
        <v>107986</v>
      </c>
      <c r="BK65" s="41">
        <v>108761</v>
      </c>
      <c r="BL65" s="39">
        <v>41281</v>
      </c>
      <c r="BM65" s="40">
        <v>55940</v>
      </c>
      <c r="BN65" s="41">
        <v>56273</v>
      </c>
      <c r="BO65" s="39">
        <v>23647</v>
      </c>
      <c r="BP65" s="40">
        <v>30742</v>
      </c>
      <c r="BQ65" s="41">
        <v>30716</v>
      </c>
      <c r="BR65" s="39">
        <v>17210</v>
      </c>
      <c r="BS65" s="40">
        <v>23184</v>
      </c>
      <c r="BT65" s="41">
        <v>23278</v>
      </c>
      <c r="BU65" s="39">
        <v>17034</v>
      </c>
      <c r="BV65" s="40">
        <v>18566</v>
      </c>
      <c r="BW65" s="41">
        <v>18976</v>
      </c>
      <c r="BX65" s="39">
        <v>26365</v>
      </c>
      <c r="BY65" s="40">
        <v>32065</v>
      </c>
      <c r="BZ65" s="41">
        <v>34311</v>
      </c>
      <c r="CA65" s="39">
        <v>25916</v>
      </c>
      <c r="CB65" s="40">
        <v>29621</v>
      </c>
      <c r="CC65" s="41">
        <v>30647</v>
      </c>
      <c r="CD65" s="39">
        <v>291442</v>
      </c>
      <c r="CE65" s="40">
        <v>300369</v>
      </c>
      <c r="CF65" s="41">
        <v>300812</v>
      </c>
      <c r="CG65" s="39">
        <v>10183</v>
      </c>
      <c r="CH65" s="40"/>
      <c r="CI65" s="41">
        <v>13571</v>
      </c>
      <c r="CJ65" s="39">
        <v>41364</v>
      </c>
      <c r="CK65" s="40">
        <v>62979</v>
      </c>
      <c r="CL65" s="41">
        <v>65256</v>
      </c>
      <c r="CM65" s="39">
        <v>14483</v>
      </c>
      <c r="CN65" s="40">
        <v>24057</v>
      </c>
      <c r="CO65" s="41">
        <v>24317</v>
      </c>
    </row>
    <row r="66" spans="1:93" s="83" customFormat="1" ht="15">
      <c r="A66" s="6"/>
      <c r="B66" s="7"/>
      <c r="C66" s="7" t="s">
        <v>41</v>
      </c>
      <c r="D66" s="7"/>
      <c r="E66" s="7"/>
      <c r="F66" s="31"/>
      <c r="G66" s="39">
        <v>2693781</v>
      </c>
      <c r="H66" s="40">
        <v>5358218</v>
      </c>
      <c r="I66" s="41">
        <v>5689547</v>
      </c>
      <c r="J66" s="39">
        <v>1045394</v>
      </c>
      <c r="K66" s="40">
        <v>1693742</v>
      </c>
      <c r="L66" s="41">
        <v>1722231</v>
      </c>
      <c r="M66" s="39">
        <v>277565</v>
      </c>
      <c r="N66" s="40">
        <v>430270</v>
      </c>
      <c r="O66" s="41">
        <v>432148</v>
      </c>
      <c r="P66" s="39">
        <v>181894</v>
      </c>
      <c r="Q66" s="40">
        <v>427159</v>
      </c>
      <c r="R66" s="41">
        <v>448744</v>
      </c>
      <c r="S66" s="39">
        <v>62101</v>
      </c>
      <c r="T66" s="40">
        <v>171890</v>
      </c>
      <c r="U66" s="41">
        <v>172262</v>
      </c>
      <c r="V66" s="39">
        <v>35677</v>
      </c>
      <c r="W66" s="40">
        <v>35677</v>
      </c>
      <c r="X66" s="41">
        <v>35737</v>
      </c>
      <c r="Y66" s="39">
        <v>90328</v>
      </c>
      <c r="Z66" s="40">
        <v>210603</v>
      </c>
      <c r="AA66" s="41">
        <v>217965</v>
      </c>
      <c r="AB66" s="39">
        <v>56674</v>
      </c>
      <c r="AC66" s="40">
        <v>144309</v>
      </c>
      <c r="AD66" s="41">
        <v>146110</v>
      </c>
      <c r="AE66" s="39">
        <v>60087</v>
      </c>
      <c r="AF66" s="40">
        <v>122789</v>
      </c>
      <c r="AG66" s="41">
        <v>122864</v>
      </c>
      <c r="AH66" s="39">
        <v>20614</v>
      </c>
      <c r="AI66" s="40"/>
      <c r="AJ66" s="41">
        <v>24941</v>
      </c>
      <c r="AK66" s="39">
        <v>26323</v>
      </c>
      <c r="AL66" s="40">
        <v>34484</v>
      </c>
      <c r="AM66" s="41">
        <v>34606</v>
      </c>
      <c r="AN66" s="39">
        <v>39591</v>
      </c>
      <c r="AO66" s="40">
        <v>79517</v>
      </c>
      <c r="AP66" s="41">
        <v>85774</v>
      </c>
      <c r="AQ66" s="39">
        <v>55376</v>
      </c>
      <c r="AR66" s="40">
        <v>72064</v>
      </c>
      <c r="AS66" s="41">
        <v>72316</v>
      </c>
      <c r="AT66" s="39">
        <v>31702</v>
      </c>
      <c r="AU66" s="40">
        <v>31702</v>
      </c>
      <c r="AV66" s="41">
        <v>34886</v>
      </c>
      <c r="AW66" s="39">
        <v>27723</v>
      </c>
      <c r="AX66" s="40">
        <v>40087</v>
      </c>
      <c r="AY66" s="41">
        <v>43139</v>
      </c>
      <c r="AZ66" s="39">
        <v>30677</v>
      </c>
      <c r="BA66" s="40">
        <v>65198</v>
      </c>
      <c r="BB66" s="41">
        <v>66182</v>
      </c>
      <c r="BC66" s="39">
        <v>19639</v>
      </c>
      <c r="BD66" s="40">
        <v>22196</v>
      </c>
      <c r="BE66" s="41">
        <v>23949</v>
      </c>
      <c r="BF66" s="39">
        <v>22856</v>
      </c>
      <c r="BG66" s="40">
        <v>22856</v>
      </c>
      <c r="BH66" s="41">
        <v>24806</v>
      </c>
      <c r="BI66" s="39">
        <v>10497</v>
      </c>
      <c r="BJ66" s="40">
        <v>25925</v>
      </c>
      <c r="BK66" s="41">
        <v>26890</v>
      </c>
      <c r="BL66" s="39">
        <v>8553</v>
      </c>
      <c r="BM66" s="40">
        <v>17535</v>
      </c>
      <c r="BN66" s="41">
        <v>18430</v>
      </c>
      <c r="BO66" s="39">
        <v>7855</v>
      </c>
      <c r="BP66" s="40">
        <v>13726</v>
      </c>
      <c r="BQ66" s="41">
        <v>13726</v>
      </c>
      <c r="BR66" s="39">
        <v>2962</v>
      </c>
      <c r="BS66" s="40">
        <v>6515</v>
      </c>
      <c r="BT66" s="41">
        <v>6583</v>
      </c>
      <c r="BU66" s="39">
        <v>7101</v>
      </c>
      <c r="BV66" s="40">
        <v>7258</v>
      </c>
      <c r="BW66" s="41">
        <v>7327</v>
      </c>
      <c r="BX66" s="39">
        <v>7146</v>
      </c>
      <c r="BY66" s="40">
        <v>11133</v>
      </c>
      <c r="BZ66" s="41">
        <v>11264</v>
      </c>
      <c r="CA66" s="39">
        <v>5970</v>
      </c>
      <c r="CB66" s="40">
        <v>7540</v>
      </c>
      <c r="CC66" s="41">
        <v>7945</v>
      </c>
      <c r="CD66" s="39">
        <v>8214</v>
      </c>
      <c r="CE66" s="40">
        <v>15913</v>
      </c>
      <c r="CF66" s="41">
        <v>15931</v>
      </c>
      <c r="CG66" s="39">
        <v>3614</v>
      </c>
      <c r="CH66" s="40"/>
      <c r="CI66" s="41">
        <v>6446</v>
      </c>
      <c r="CJ66" s="39">
        <v>10338</v>
      </c>
      <c r="CK66" s="40">
        <v>17278</v>
      </c>
      <c r="CL66" s="41">
        <v>22163</v>
      </c>
      <c r="CM66" s="39">
        <v>806</v>
      </c>
      <c r="CN66" s="40">
        <v>1488</v>
      </c>
      <c r="CO66" s="41">
        <v>1735</v>
      </c>
    </row>
    <row r="67" spans="1:93" s="83" customFormat="1" ht="15">
      <c r="A67" s="6"/>
      <c r="B67" s="7"/>
      <c r="C67" s="7"/>
      <c r="D67" s="7" t="s">
        <v>159</v>
      </c>
      <c r="E67" s="7"/>
      <c r="F67" s="31"/>
      <c r="G67" s="39">
        <v>2470798</v>
      </c>
      <c r="H67" s="40">
        <v>3899205</v>
      </c>
      <c r="I67" s="41">
        <v>4110026</v>
      </c>
      <c r="J67" s="39">
        <v>960373</v>
      </c>
      <c r="K67" s="40">
        <v>1369953</v>
      </c>
      <c r="L67" s="41">
        <v>1407068</v>
      </c>
      <c r="M67" s="39">
        <v>242581</v>
      </c>
      <c r="N67" s="40">
        <v>332991</v>
      </c>
      <c r="O67" s="41">
        <v>334054</v>
      </c>
      <c r="P67" s="39">
        <v>158364</v>
      </c>
      <c r="Q67" s="40">
        <v>260346</v>
      </c>
      <c r="R67" s="41">
        <v>273175</v>
      </c>
      <c r="S67" s="39">
        <v>49674</v>
      </c>
      <c r="T67" s="40">
        <v>103273</v>
      </c>
      <c r="U67" s="41">
        <v>103547</v>
      </c>
      <c r="V67" s="39">
        <v>35296</v>
      </c>
      <c r="W67" s="40">
        <v>35296</v>
      </c>
      <c r="X67" s="41">
        <v>35296</v>
      </c>
      <c r="Y67" s="39">
        <v>62202</v>
      </c>
      <c r="Z67" s="40">
        <v>121281</v>
      </c>
      <c r="AA67" s="41">
        <v>126637</v>
      </c>
      <c r="AB67" s="39">
        <v>46343</v>
      </c>
      <c r="AC67" s="40">
        <v>98569</v>
      </c>
      <c r="AD67" s="41">
        <v>100208</v>
      </c>
      <c r="AE67" s="39">
        <v>50420</v>
      </c>
      <c r="AF67" s="40">
        <v>90033</v>
      </c>
      <c r="AG67" s="41">
        <v>90033</v>
      </c>
      <c r="AH67" s="39">
        <v>16931</v>
      </c>
      <c r="AI67" s="40"/>
      <c r="AJ67" s="41">
        <v>21256</v>
      </c>
      <c r="AK67" s="39">
        <v>23593</v>
      </c>
      <c r="AL67" s="40">
        <v>31593</v>
      </c>
      <c r="AM67" s="41">
        <v>31593</v>
      </c>
      <c r="AN67" s="39">
        <v>29846</v>
      </c>
      <c r="AO67" s="40">
        <v>69722</v>
      </c>
      <c r="AP67" s="41">
        <v>75849</v>
      </c>
      <c r="AQ67" s="39">
        <v>42567</v>
      </c>
      <c r="AR67" s="40">
        <v>58228</v>
      </c>
      <c r="AS67" s="41">
        <v>58238</v>
      </c>
      <c r="AT67" s="39">
        <v>23277</v>
      </c>
      <c r="AU67" s="40">
        <v>23277</v>
      </c>
      <c r="AV67" s="41">
        <v>26871</v>
      </c>
      <c r="AW67" s="39">
        <v>24523</v>
      </c>
      <c r="AX67" s="40">
        <v>36887</v>
      </c>
      <c r="AY67" s="41">
        <v>37782</v>
      </c>
      <c r="AZ67" s="39">
        <v>24751</v>
      </c>
      <c r="BA67" s="40">
        <v>42274</v>
      </c>
      <c r="BB67" s="41">
        <v>42285</v>
      </c>
      <c r="BC67" s="39">
        <v>16016</v>
      </c>
      <c r="BD67" s="40">
        <v>17121</v>
      </c>
      <c r="BE67" s="41">
        <v>18516</v>
      </c>
      <c r="BF67" s="39">
        <v>16213</v>
      </c>
      <c r="BG67" s="40">
        <v>16213</v>
      </c>
      <c r="BH67" s="41">
        <v>18147</v>
      </c>
      <c r="BI67" s="39">
        <v>8012</v>
      </c>
      <c r="BJ67" s="40">
        <v>14043</v>
      </c>
      <c r="BK67" s="41">
        <v>14043</v>
      </c>
      <c r="BL67" s="39">
        <v>6766</v>
      </c>
      <c r="BM67" s="40">
        <v>15686</v>
      </c>
      <c r="BN67" s="41">
        <v>16394</v>
      </c>
      <c r="BO67" s="39">
        <v>6519</v>
      </c>
      <c r="BP67" s="40">
        <v>12329</v>
      </c>
      <c r="BQ67" s="41">
        <v>12329</v>
      </c>
      <c r="BR67" s="39">
        <v>1768</v>
      </c>
      <c r="BS67" s="40">
        <v>4300</v>
      </c>
      <c r="BT67" s="41">
        <v>4278</v>
      </c>
      <c r="BU67" s="39">
        <v>6008</v>
      </c>
      <c r="BV67" s="40">
        <v>6165</v>
      </c>
      <c r="BW67" s="41">
        <v>6165</v>
      </c>
      <c r="BX67" s="39">
        <v>4177</v>
      </c>
      <c r="BY67" s="40">
        <v>7066</v>
      </c>
      <c r="BZ67" s="41">
        <v>7180</v>
      </c>
      <c r="CA67" s="39">
        <v>5096</v>
      </c>
      <c r="CB67" s="40">
        <v>6126</v>
      </c>
      <c r="CC67" s="41">
        <v>6515</v>
      </c>
      <c r="CD67" s="39">
        <v>5178</v>
      </c>
      <c r="CE67" s="40">
        <v>11981</v>
      </c>
      <c r="CF67" s="41">
        <v>11981</v>
      </c>
      <c r="CG67" s="39">
        <v>2952</v>
      </c>
      <c r="CH67" s="40"/>
      <c r="CI67" s="41">
        <v>5127</v>
      </c>
      <c r="CJ67" s="39">
        <v>7671</v>
      </c>
      <c r="CK67" s="40">
        <v>13720</v>
      </c>
      <c r="CL67" s="41">
        <v>18605</v>
      </c>
      <c r="CM67" s="39">
        <v>425</v>
      </c>
      <c r="CN67" s="40">
        <v>1106</v>
      </c>
      <c r="CO67" s="41">
        <v>1106</v>
      </c>
    </row>
    <row r="68" spans="1:93" s="83" customFormat="1" ht="15">
      <c r="A68" s="6"/>
      <c r="B68" s="7"/>
      <c r="C68" s="7"/>
      <c r="D68" s="7" t="s">
        <v>42</v>
      </c>
      <c r="E68" s="7"/>
      <c r="F68" s="31"/>
      <c r="G68" s="39">
        <v>9515</v>
      </c>
      <c r="H68" s="40">
        <v>9515</v>
      </c>
      <c r="I68" s="41">
        <v>77222</v>
      </c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 t="s">
        <v>170</v>
      </c>
      <c r="P68" s="39">
        <v>461</v>
      </c>
      <c r="Q68" s="40">
        <v>461</v>
      </c>
      <c r="R68" s="41" t="s">
        <v>170</v>
      </c>
      <c r="S68" s="39" t="s">
        <v>170</v>
      </c>
      <c r="T68" s="40">
        <v>146</v>
      </c>
      <c r="U68" s="41">
        <v>146</v>
      </c>
      <c r="V68" s="39" t="s">
        <v>170</v>
      </c>
      <c r="W68" s="40" t="s">
        <v>170</v>
      </c>
      <c r="X68" s="41" t="s">
        <v>170</v>
      </c>
      <c r="Y68" s="39">
        <v>8944</v>
      </c>
      <c r="Z68" s="40">
        <v>9047</v>
      </c>
      <c r="AA68" s="41">
        <v>9047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/>
      <c r="AJ68" s="41" t="s">
        <v>170</v>
      </c>
      <c r="AK68" s="39">
        <v>67</v>
      </c>
      <c r="AL68" s="40">
        <v>67</v>
      </c>
      <c r="AM68" s="41">
        <v>67</v>
      </c>
      <c r="AN68" s="39">
        <v>2695</v>
      </c>
      <c r="AO68" s="40">
        <v>2695</v>
      </c>
      <c r="AP68" s="41">
        <v>2695</v>
      </c>
      <c r="AQ68" s="39" t="s">
        <v>170</v>
      </c>
      <c r="AR68" s="40">
        <v>166</v>
      </c>
      <c r="AS68" s="41">
        <v>166</v>
      </c>
      <c r="AT68" s="39">
        <v>4564</v>
      </c>
      <c r="AU68" s="40">
        <v>4564</v>
      </c>
      <c r="AV68" s="41">
        <v>2453</v>
      </c>
      <c r="AW68" s="39" t="s">
        <v>170</v>
      </c>
      <c r="AX68" s="40" t="s">
        <v>170</v>
      </c>
      <c r="AY68" s="41" t="s">
        <v>170</v>
      </c>
      <c r="AZ68" s="39">
        <v>0</v>
      </c>
      <c r="BA68" s="40">
        <v>0</v>
      </c>
      <c r="BB68" s="41">
        <v>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>
        <v>3</v>
      </c>
      <c r="BK68" s="41">
        <v>3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>
        <v>1114</v>
      </c>
      <c r="BY68" s="40">
        <v>1114</v>
      </c>
      <c r="BZ68" s="41">
        <v>1118</v>
      </c>
      <c r="CA68" s="39">
        <v>119</v>
      </c>
      <c r="CB68" s="40">
        <v>122</v>
      </c>
      <c r="CC68" s="41">
        <v>127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/>
      <c r="CI68" s="41" t="s">
        <v>170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</row>
    <row r="69" spans="1:93" s="83" customFormat="1" ht="15">
      <c r="A69" s="6"/>
      <c r="B69" s="7"/>
      <c r="C69" s="7"/>
      <c r="D69" s="7" t="s">
        <v>43</v>
      </c>
      <c r="E69" s="7"/>
      <c r="F69" s="31"/>
      <c r="G69" s="39">
        <v>143758</v>
      </c>
      <c r="H69" s="40">
        <v>189417</v>
      </c>
      <c r="I69" s="41">
        <v>207126</v>
      </c>
      <c r="J69" s="39">
        <v>73234</v>
      </c>
      <c r="K69" s="40">
        <v>89274</v>
      </c>
      <c r="L69" s="41">
        <v>90208</v>
      </c>
      <c r="M69" s="39">
        <v>31721</v>
      </c>
      <c r="N69" s="40">
        <v>31721</v>
      </c>
      <c r="O69" s="41">
        <v>32440</v>
      </c>
      <c r="P69" s="39">
        <v>21904</v>
      </c>
      <c r="Q69" s="40">
        <v>23858</v>
      </c>
      <c r="R69" s="41">
        <v>24397</v>
      </c>
      <c r="S69" s="39">
        <v>11998</v>
      </c>
      <c r="T69" s="40">
        <v>13979</v>
      </c>
      <c r="U69" s="41">
        <v>14059</v>
      </c>
      <c r="V69" s="39">
        <v>381</v>
      </c>
      <c r="W69" s="40">
        <v>381</v>
      </c>
      <c r="X69" s="41">
        <v>441</v>
      </c>
      <c r="Y69" s="39">
        <v>19182</v>
      </c>
      <c r="Z69" s="40">
        <v>22310</v>
      </c>
      <c r="AA69" s="41">
        <v>23679</v>
      </c>
      <c r="AB69" s="39">
        <v>10353</v>
      </c>
      <c r="AC69" s="40">
        <v>11528</v>
      </c>
      <c r="AD69" s="41">
        <v>11688</v>
      </c>
      <c r="AE69" s="39">
        <v>9667</v>
      </c>
      <c r="AF69" s="40">
        <v>11183</v>
      </c>
      <c r="AG69" s="41">
        <v>11238</v>
      </c>
      <c r="AH69" s="39">
        <v>3499</v>
      </c>
      <c r="AI69" s="40"/>
      <c r="AJ69" s="41">
        <v>3501</v>
      </c>
      <c r="AK69" s="39">
        <v>2662</v>
      </c>
      <c r="AL69" s="40">
        <v>2780</v>
      </c>
      <c r="AM69" s="41">
        <v>2780</v>
      </c>
      <c r="AN69" s="39">
        <v>6776</v>
      </c>
      <c r="AO69" s="40">
        <v>6826</v>
      </c>
      <c r="AP69" s="41">
        <v>6953</v>
      </c>
      <c r="AQ69" s="39">
        <v>12416</v>
      </c>
      <c r="AR69" s="40">
        <v>13067</v>
      </c>
      <c r="AS69" s="41">
        <v>13260</v>
      </c>
      <c r="AT69" s="39">
        <v>3515</v>
      </c>
      <c r="AU69" s="40">
        <v>3515</v>
      </c>
      <c r="AV69" s="41">
        <v>5446</v>
      </c>
      <c r="AW69" s="39">
        <v>3200</v>
      </c>
      <c r="AX69" s="40">
        <v>3200</v>
      </c>
      <c r="AY69" s="41">
        <v>5357</v>
      </c>
      <c r="AZ69" s="39">
        <v>5894</v>
      </c>
      <c r="BA69" s="40">
        <v>5895</v>
      </c>
      <c r="BB69" s="41">
        <v>5914</v>
      </c>
      <c r="BC69" s="39">
        <v>2362</v>
      </c>
      <c r="BD69" s="40">
        <v>2481</v>
      </c>
      <c r="BE69" s="41">
        <v>2528</v>
      </c>
      <c r="BF69" s="39">
        <v>5395</v>
      </c>
      <c r="BG69" s="40">
        <v>5395</v>
      </c>
      <c r="BH69" s="41">
        <v>5411</v>
      </c>
      <c r="BI69" s="39">
        <v>1399</v>
      </c>
      <c r="BJ69" s="40">
        <v>1399</v>
      </c>
      <c r="BK69" s="41">
        <v>2364</v>
      </c>
      <c r="BL69" s="39">
        <v>1514</v>
      </c>
      <c r="BM69" s="40">
        <v>1576</v>
      </c>
      <c r="BN69" s="41">
        <v>2471</v>
      </c>
      <c r="BO69" s="39">
        <v>1335</v>
      </c>
      <c r="BP69" s="40">
        <v>1397</v>
      </c>
      <c r="BQ69" s="41">
        <v>1398</v>
      </c>
      <c r="BR69" s="39">
        <v>1193</v>
      </c>
      <c r="BS69" s="40">
        <v>1193</v>
      </c>
      <c r="BT69" s="41">
        <v>1282</v>
      </c>
      <c r="BU69" s="39">
        <v>1093</v>
      </c>
      <c r="BV69" s="40">
        <v>1093</v>
      </c>
      <c r="BW69" s="41">
        <v>1161</v>
      </c>
      <c r="BX69" s="39">
        <v>1855</v>
      </c>
      <c r="BY69" s="40">
        <v>1855</v>
      </c>
      <c r="BZ69" s="41">
        <v>1867</v>
      </c>
      <c r="CA69" s="39">
        <v>755</v>
      </c>
      <c r="CB69" s="40">
        <v>755</v>
      </c>
      <c r="CC69" s="41">
        <v>765</v>
      </c>
      <c r="CD69" s="39">
        <v>2976</v>
      </c>
      <c r="CE69" s="40">
        <v>2976</v>
      </c>
      <c r="CF69" s="41">
        <v>2978</v>
      </c>
      <c r="CG69" s="39">
        <v>657</v>
      </c>
      <c r="CH69" s="40"/>
      <c r="CI69" s="41">
        <v>1012</v>
      </c>
      <c r="CJ69" s="39">
        <v>2602</v>
      </c>
      <c r="CK69" s="40">
        <v>2800</v>
      </c>
      <c r="CL69" s="41">
        <v>2800</v>
      </c>
      <c r="CM69" s="39">
        <v>382</v>
      </c>
      <c r="CN69" s="40">
        <v>382</v>
      </c>
      <c r="CO69" s="41">
        <v>629</v>
      </c>
    </row>
    <row r="70" spans="1:93" s="83" customFormat="1" ht="15">
      <c r="A70" s="6"/>
      <c r="B70" s="7"/>
      <c r="C70" s="7"/>
      <c r="D70" s="7" t="s">
        <v>44</v>
      </c>
      <c r="E70" s="7"/>
      <c r="F70" s="31"/>
      <c r="G70" s="39">
        <v>64279</v>
      </c>
      <c r="H70" s="40">
        <v>64279</v>
      </c>
      <c r="I70" s="41" t="s">
        <v>170</v>
      </c>
      <c r="J70" s="39">
        <v>262</v>
      </c>
      <c r="K70" s="40">
        <v>262</v>
      </c>
      <c r="L70" s="41">
        <v>262</v>
      </c>
      <c r="M70" s="39">
        <v>2612</v>
      </c>
      <c r="N70" s="40">
        <v>2612</v>
      </c>
      <c r="O70" s="41">
        <v>2612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/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278</v>
      </c>
      <c r="AU70" s="40">
        <v>278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>
        <v>0</v>
      </c>
      <c r="BA70" s="40">
        <v>0</v>
      </c>
      <c r="BB70" s="41">
        <v>0</v>
      </c>
      <c r="BC70" s="39">
        <v>1261</v>
      </c>
      <c r="BD70" s="40">
        <v>1261</v>
      </c>
      <c r="BE70" s="41">
        <v>1261</v>
      </c>
      <c r="BF70" s="39">
        <v>1248</v>
      </c>
      <c r="BG70" s="40">
        <v>1248</v>
      </c>
      <c r="BH70" s="41">
        <v>1248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 t="s">
        <v>170</v>
      </c>
      <c r="CH70" s="40"/>
      <c r="CI70" s="41" t="s">
        <v>170</v>
      </c>
      <c r="CJ70" s="39" t="s">
        <v>170</v>
      </c>
      <c r="CK70" s="40" t="s">
        <v>170</v>
      </c>
      <c r="CL70" s="41" t="s">
        <v>170</v>
      </c>
      <c r="CM70" s="39" t="s">
        <v>170</v>
      </c>
      <c r="CN70" s="40" t="s">
        <v>170</v>
      </c>
      <c r="CO70" s="41" t="s">
        <v>170</v>
      </c>
    </row>
    <row r="71" spans="1:93" s="83" customFormat="1" ht="15">
      <c r="A71" s="6"/>
      <c r="B71" s="7"/>
      <c r="C71" s="7"/>
      <c r="D71" s="7" t="s">
        <v>163</v>
      </c>
      <c r="E71" s="7"/>
      <c r="F71" s="31"/>
      <c r="G71" s="39">
        <v>5430</v>
      </c>
      <c r="H71" s="40">
        <v>1195802</v>
      </c>
      <c r="I71" s="41">
        <v>1295173</v>
      </c>
      <c r="J71" s="39">
        <v>11524</v>
      </c>
      <c r="K71" s="40">
        <v>234252</v>
      </c>
      <c r="L71" s="41">
        <v>224693</v>
      </c>
      <c r="M71" s="39">
        <v>650</v>
      </c>
      <c r="N71" s="40">
        <v>62945</v>
      </c>
      <c r="O71" s="41">
        <v>63042</v>
      </c>
      <c r="P71" s="39">
        <v>1165</v>
      </c>
      <c r="Q71" s="40">
        <v>142495</v>
      </c>
      <c r="R71" s="41">
        <v>151172</v>
      </c>
      <c r="S71" s="39">
        <v>429</v>
      </c>
      <c r="T71" s="40">
        <v>54492</v>
      </c>
      <c r="U71" s="41">
        <v>54509</v>
      </c>
      <c r="V71" s="39" t="s">
        <v>170</v>
      </c>
      <c r="W71" s="40" t="s">
        <v>170</v>
      </c>
      <c r="X71" s="41" t="s">
        <v>170</v>
      </c>
      <c r="Y71" s="39" t="s">
        <v>170</v>
      </c>
      <c r="Z71" s="40">
        <v>57964</v>
      </c>
      <c r="AA71" s="41">
        <v>58601</v>
      </c>
      <c r="AB71" s="39">
        <v>-22</v>
      </c>
      <c r="AC71" s="40">
        <v>34211</v>
      </c>
      <c r="AD71" s="41">
        <v>34214</v>
      </c>
      <c r="AE71" s="39" t="s">
        <v>170</v>
      </c>
      <c r="AF71" s="40">
        <v>21573</v>
      </c>
      <c r="AG71" s="41">
        <v>21593</v>
      </c>
      <c r="AH71" s="39">
        <v>184</v>
      </c>
      <c r="AI71" s="40"/>
      <c r="AJ71" s="41">
        <v>184</v>
      </c>
      <c r="AK71" s="39" t="s">
        <v>170</v>
      </c>
      <c r="AL71" s="40">
        <v>43</v>
      </c>
      <c r="AM71" s="41">
        <v>165</v>
      </c>
      <c r="AN71" s="39">
        <v>274</v>
      </c>
      <c r="AO71" s="40">
        <v>274</v>
      </c>
      <c r="AP71" s="41">
        <v>277</v>
      </c>
      <c r="AQ71" s="39">
        <v>393</v>
      </c>
      <c r="AR71" s="40">
        <v>603</v>
      </c>
      <c r="AS71" s="41">
        <v>653</v>
      </c>
      <c r="AT71" s="39">
        <v>68</v>
      </c>
      <c r="AU71" s="40">
        <v>68</v>
      </c>
      <c r="AV71" s="41">
        <v>115</v>
      </c>
      <c r="AW71" s="39" t="s">
        <v>170</v>
      </c>
      <c r="AX71" s="40" t="s">
        <v>170</v>
      </c>
      <c r="AY71" s="41" t="s">
        <v>170</v>
      </c>
      <c r="AZ71" s="39">
        <v>32</v>
      </c>
      <c r="BA71" s="40">
        <v>17029</v>
      </c>
      <c r="BB71" s="41">
        <v>17983</v>
      </c>
      <c r="BC71" s="39" t="s">
        <v>170</v>
      </c>
      <c r="BD71" s="40">
        <v>1333</v>
      </c>
      <c r="BE71" s="41">
        <v>1644</v>
      </c>
      <c r="BF71" s="39" t="s">
        <v>170</v>
      </c>
      <c r="BG71" s="40" t="s">
        <v>170</v>
      </c>
      <c r="BH71" s="41" t="s">
        <v>170</v>
      </c>
      <c r="BI71" s="39">
        <v>1086</v>
      </c>
      <c r="BJ71" s="40">
        <v>10481</v>
      </c>
      <c r="BK71" s="41">
        <v>10481</v>
      </c>
      <c r="BL71" s="39">
        <v>273</v>
      </c>
      <c r="BM71" s="40">
        <v>273</v>
      </c>
      <c r="BN71" s="41">
        <v>-436</v>
      </c>
      <c r="BO71" s="39" t="s">
        <v>170</v>
      </c>
      <c r="BP71" s="40" t="s">
        <v>170</v>
      </c>
      <c r="BQ71" s="41" t="s">
        <v>170</v>
      </c>
      <c r="BR71" s="39">
        <v>1</v>
      </c>
      <c r="BS71" s="40">
        <v>1022</v>
      </c>
      <c r="BT71" s="41">
        <v>1022</v>
      </c>
      <c r="BU71" s="39" t="s">
        <v>170</v>
      </c>
      <c r="BV71" s="40" t="s">
        <v>170</v>
      </c>
      <c r="BW71" s="41" t="s">
        <v>170</v>
      </c>
      <c r="BX71" s="39" t="s">
        <v>170</v>
      </c>
      <c r="BY71" s="40">
        <v>1097</v>
      </c>
      <c r="BZ71" s="41">
        <v>1099</v>
      </c>
      <c r="CA71" s="39" t="s">
        <v>170</v>
      </c>
      <c r="CB71" s="40">
        <v>538</v>
      </c>
      <c r="CC71" s="41">
        <v>538</v>
      </c>
      <c r="CD71" s="39">
        <v>60</v>
      </c>
      <c r="CE71" s="40">
        <v>956</v>
      </c>
      <c r="CF71" s="41">
        <v>973</v>
      </c>
      <c r="CG71" s="39">
        <v>5</v>
      </c>
      <c r="CH71" s="40"/>
      <c r="CI71" s="41">
        <v>307</v>
      </c>
      <c r="CJ71" s="39">
        <v>65</v>
      </c>
      <c r="CK71" s="40">
        <v>757</v>
      </c>
      <c r="CL71" s="41">
        <v>757</v>
      </c>
      <c r="CM71" s="39" t="s">
        <v>170</v>
      </c>
      <c r="CN71" s="40" t="s">
        <v>170</v>
      </c>
      <c r="CO71" s="41" t="s">
        <v>170</v>
      </c>
    </row>
    <row r="72" spans="1:93" s="83" customFormat="1" ht="15">
      <c r="A72" s="6"/>
      <c r="B72" s="7"/>
      <c r="C72" s="7" t="s">
        <v>45</v>
      </c>
      <c r="D72" s="7"/>
      <c r="E72" s="7"/>
      <c r="F72" s="31"/>
      <c r="G72" s="39">
        <v>135967</v>
      </c>
      <c r="H72" s="40">
        <v>353405</v>
      </c>
      <c r="I72" s="41">
        <v>809711</v>
      </c>
      <c r="J72" s="39">
        <v>83065</v>
      </c>
      <c r="K72" s="40">
        <v>170427</v>
      </c>
      <c r="L72" s="41">
        <v>183508</v>
      </c>
      <c r="M72" s="39">
        <v>24547</v>
      </c>
      <c r="N72" s="40">
        <v>34799</v>
      </c>
      <c r="O72" s="41">
        <v>45309</v>
      </c>
      <c r="P72" s="39">
        <v>16839</v>
      </c>
      <c r="Q72" s="40">
        <v>30886</v>
      </c>
      <c r="R72" s="41">
        <v>33076</v>
      </c>
      <c r="S72" s="39">
        <v>6926</v>
      </c>
      <c r="T72" s="40">
        <v>13090</v>
      </c>
      <c r="U72" s="41">
        <v>14089</v>
      </c>
      <c r="V72" s="39">
        <v>4605</v>
      </c>
      <c r="W72" s="40">
        <v>4605</v>
      </c>
      <c r="X72" s="41">
        <v>4605</v>
      </c>
      <c r="Y72" s="39">
        <v>10340</v>
      </c>
      <c r="Z72" s="40">
        <v>20114</v>
      </c>
      <c r="AA72" s="41">
        <v>21374</v>
      </c>
      <c r="AB72" s="39">
        <v>5900</v>
      </c>
      <c r="AC72" s="40">
        <v>13067</v>
      </c>
      <c r="AD72" s="41">
        <v>15251</v>
      </c>
      <c r="AE72" s="39">
        <v>4900</v>
      </c>
      <c r="AF72" s="40">
        <v>9785</v>
      </c>
      <c r="AG72" s="41">
        <v>11864</v>
      </c>
      <c r="AH72" s="39">
        <v>3155</v>
      </c>
      <c r="AI72" s="40"/>
      <c r="AJ72" s="41">
        <v>5265</v>
      </c>
      <c r="AK72" s="39">
        <v>2638</v>
      </c>
      <c r="AL72" s="40">
        <v>4613</v>
      </c>
      <c r="AM72" s="41">
        <v>4763</v>
      </c>
      <c r="AN72" s="39">
        <v>4178</v>
      </c>
      <c r="AO72" s="40">
        <v>8002</v>
      </c>
      <c r="AP72" s="41">
        <v>8381</v>
      </c>
      <c r="AQ72" s="39">
        <v>7647</v>
      </c>
      <c r="AR72" s="40">
        <v>9500</v>
      </c>
      <c r="AS72" s="41">
        <v>9608</v>
      </c>
      <c r="AT72" s="39">
        <v>3928</v>
      </c>
      <c r="AU72" s="40">
        <v>3944</v>
      </c>
      <c r="AV72" s="41">
        <v>7280</v>
      </c>
      <c r="AW72" s="39">
        <v>3457</v>
      </c>
      <c r="AX72" s="40">
        <v>4723</v>
      </c>
      <c r="AY72" s="41">
        <v>5865</v>
      </c>
      <c r="AZ72" s="39">
        <v>2865</v>
      </c>
      <c r="BA72" s="40">
        <v>4828</v>
      </c>
      <c r="BB72" s="41">
        <v>6779</v>
      </c>
      <c r="BC72" s="39">
        <v>1542</v>
      </c>
      <c r="BD72" s="40">
        <v>1815</v>
      </c>
      <c r="BE72" s="41">
        <v>1852</v>
      </c>
      <c r="BF72" s="39">
        <v>735</v>
      </c>
      <c r="BG72" s="40">
        <v>747</v>
      </c>
      <c r="BH72" s="41">
        <v>1742</v>
      </c>
      <c r="BI72" s="39">
        <v>1597</v>
      </c>
      <c r="BJ72" s="40">
        <v>2284</v>
      </c>
      <c r="BK72" s="41">
        <v>2285</v>
      </c>
      <c r="BL72" s="39">
        <v>786</v>
      </c>
      <c r="BM72" s="40">
        <v>1244</v>
      </c>
      <c r="BN72" s="41">
        <v>1244</v>
      </c>
      <c r="BO72" s="39">
        <v>1469</v>
      </c>
      <c r="BP72" s="40">
        <v>2093</v>
      </c>
      <c r="BQ72" s="41">
        <v>2093</v>
      </c>
      <c r="BR72" s="39">
        <v>331</v>
      </c>
      <c r="BS72" s="40">
        <v>729</v>
      </c>
      <c r="BT72" s="41">
        <v>753</v>
      </c>
      <c r="BU72" s="39">
        <v>31</v>
      </c>
      <c r="BV72" s="40">
        <v>424</v>
      </c>
      <c r="BW72" s="41">
        <v>426</v>
      </c>
      <c r="BX72" s="39">
        <v>504</v>
      </c>
      <c r="BY72" s="40">
        <v>817</v>
      </c>
      <c r="BZ72" s="41">
        <v>1564</v>
      </c>
      <c r="CA72" s="39">
        <v>483</v>
      </c>
      <c r="CB72" s="40">
        <v>554</v>
      </c>
      <c r="CC72" s="41">
        <v>593</v>
      </c>
      <c r="CD72" s="39">
        <v>1249</v>
      </c>
      <c r="CE72" s="40">
        <v>2155</v>
      </c>
      <c r="CF72" s="41">
        <v>2225</v>
      </c>
      <c r="CG72" s="39">
        <v>386</v>
      </c>
      <c r="CH72" s="40"/>
      <c r="CI72" s="41">
        <v>543</v>
      </c>
      <c r="CJ72" s="39">
        <v>861</v>
      </c>
      <c r="CK72" s="40">
        <v>1381</v>
      </c>
      <c r="CL72" s="41">
        <v>1390</v>
      </c>
      <c r="CM72" s="39">
        <v>50</v>
      </c>
      <c r="CN72" s="40">
        <v>117</v>
      </c>
      <c r="CO72" s="41">
        <v>117</v>
      </c>
    </row>
    <row r="73" spans="1:93" s="83" customFormat="1" ht="15">
      <c r="A73" s="6"/>
      <c r="B73" s="7"/>
      <c r="C73" s="7"/>
      <c r="D73" s="7" t="s">
        <v>160</v>
      </c>
      <c r="E73" s="7"/>
      <c r="F73" s="31"/>
      <c r="G73" s="39">
        <v>117061</v>
      </c>
      <c r="H73" s="40">
        <v>274423</v>
      </c>
      <c r="I73" s="41">
        <v>325995</v>
      </c>
      <c r="J73" s="39">
        <v>69696</v>
      </c>
      <c r="K73" s="40">
        <v>133396</v>
      </c>
      <c r="L73" s="41">
        <v>142081</v>
      </c>
      <c r="M73" s="39">
        <v>20851</v>
      </c>
      <c r="N73" s="40">
        <v>29094</v>
      </c>
      <c r="O73" s="41">
        <v>38491</v>
      </c>
      <c r="P73" s="39">
        <v>15016</v>
      </c>
      <c r="Q73" s="40">
        <v>25643</v>
      </c>
      <c r="R73" s="41">
        <v>26924</v>
      </c>
      <c r="S73" s="39">
        <v>5066</v>
      </c>
      <c r="T73" s="40">
        <v>9619</v>
      </c>
      <c r="U73" s="41">
        <v>10411</v>
      </c>
      <c r="V73" s="39">
        <v>3886</v>
      </c>
      <c r="W73" s="40">
        <v>3886</v>
      </c>
      <c r="X73" s="41">
        <v>3886</v>
      </c>
      <c r="Y73" s="39">
        <v>7733</v>
      </c>
      <c r="Z73" s="40">
        <v>12920</v>
      </c>
      <c r="AA73" s="41">
        <v>13195</v>
      </c>
      <c r="AB73" s="39">
        <v>4416</v>
      </c>
      <c r="AC73" s="40">
        <v>8866</v>
      </c>
      <c r="AD73" s="41">
        <v>11200</v>
      </c>
      <c r="AE73" s="39">
        <v>3952</v>
      </c>
      <c r="AF73" s="40">
        <v>6786</v>
      </c>
      <c r="AG73" s="41">
        <v>8771</v>
      </c>
      <c r="AH73" s="39">
        <v>1744</v>
      </c>
      <c r="AI73" s="40"/>
      <c r="AJ73" s="41">
        <v>2260</v>
      </c>
      <c r="AK73" s="39">
        <v>2141</v>
      </c>
      <c r="AL73" s="40">
        <v>3007</v>
      </c>
      <c r="AM73" s="41">
        <v>3007</v>
      </c>
      <c r="AN73" s="39">
        <v>3121</v>
      </c>
      <c r="AO73" s="40">
        <v>5657</v>
      </c>
      <c r="AP73" s="41">
        <v>5936</v>
      </c>
      <c r="AQ73" s="39">
        <v>5667</v>
      </c>
      <c r="AR73" s="40">
        <v>6451</v>
      </c>
      <c r="AS73" s="41">
        <v>6451</v>
      </c>
      <c r="AT73" s="39">
        <v>2604</v>
      </c>
      <c r="AU73" s="40">
        <v>2604</v>
      </c>
      <c r="AV73" s="41">
        <v>6230</v>
      </c>
      <c r="AW73" s="39">
        <v>2504</v>
      </c>
      <c r="AX73" s="40">
        <v>3517</v>
      </c>
      <c r="AY73" s="41">
        <v>3527</v>
      </c>
      <c r="AZ73" s="39">
        <v>2368</v>
      </c>
      <c r="BA73" s="40">
        <v>3993</v>
      </c>
      <c r="BB73" s="41">
        <v>4690</v>
      </c>
      <c r="BC73" s="39">
        <v>1400</v>
      </c>
      <c r="BD73" s="40">
        <v>1508</v>
      </c>
      <c r="BE73" s="41">
        <v>1508</v>
      </c>
      <c r="BF73" s="39">
        <v>97</v>
      </c>
      <c r="BG73" s="40">
        <v>97</v>
      </c>
      <c r="BH73" s="41">
        <v>110</v>
      </c>
      <c r="BI73" s="39">
        <v>1057</v>
      </c>
      <c r="BJ73" s="40">
        <v>1642</v>
      </c>
      <c r="BK73" s="41">
        <v>1642</v>
      </c>
      <c r="BL73" s="39">
        <v>606</v>
      </c>
      <c r="BM73" s="40">
        <v>1056</v>
      </c>
      <c r="BN73" s="41">
        <v>1056</v>
      </c>
      <c r="BO73" s="39">
        <v>611</v>
      </c>
      <c r="BP73" s="40">
        <v>1017</v>
      </c>
      <c r="BQ73" s="41">
        <v>1017</v>
      </c>
      <c r="BR73" s="39">
        <v>201</v>
      </c>
      <c r="BS73" s="40">
        <v>577</v>
      </c>
      <c r="BT73" s="41">
        <v>599</v>
      </c>
      <c r="BU73" s="39">
        <v>-22</v>
      </c>
      <c r="BV73" s="40">
        <v>-11</v>
      </c>
      <c r="BW73" s="41">
        <v>-11</v>
      </c>
      <c r="BX73" s="39">
        <v>355</v>
      </c>
      <c r="BY73" s="40">
        <v>654</v>
      </c>
      <c r="BZ73" s="41">
        <v>1399</v>
      </c>
      <c r="CA73" s="39">
        <v>381</v>
      </c>
      <c r="CB73" s="40">
        <v>441</v>
      </c>
      <c r="CC73" s="41">
        <v>478</v>
      </c>
      <c r="CD73" s="39">
        <v>837</v>
      </c>
      <c r="CE73" s="40">
        <v>1543</v>
      </c>
      <c r="CF73" s="41">
        <v>1543</v>
      </c>
      <c r="CG73" s="39">
        <v>244</v>
      </c>
      <c r="CH73" s="40"/>
      <c r="CI73" s="41">
        <v>376</v>
      </c>
      <c r="CJ73" s="39">
        <v>598</v>
      </c>
      <c r="CK73" s="40">
        <v>1095</v>
      </c>
      <c r="CL73" s="41">
        <v>1095</v>
      </c>
      <c r="CM73" s="39">
        <v>16</v>
      </c>
      <c r="CN73" s="40">
        <v>80</v>
      </c>
      <c r="CO73" s="41">
        <v>80</v>
      </c>
    </row>
    <row r="74" spans="1:93" s="83" customFormat="1" ht="15">
      <c r="A74" s="6"/>
      <c r="B74" s="7"/>
      <c r="C74" s="7"/>
      <c r="D74" s="7" t="s">
        <v>46</v>
      </c>
      <c r="E74" s="7"/>
      <c r="F74" s="31"/>
      <c r="G74" s="39">
        <v>1557</v>
      </c>
      <c r="H74" s="40">
        <v>45986</v>
      </c>
      <c r="I74" s="41">
        <v>72049</v>
      </c>
      <c r="J74" s="39" t="s">
        <v>170</v>
      </c>
      <c r="K74" s="40">
        <v>18179</v>
      </c>
      <c r="L74" s="41">
        <v>20811</v>
      </c>
      <c r="M74" s="39" t="s">
        <v>170</v>
      </c>
      <c r="N74" s="40">
        <v>1877</v>
      </c>
      <c r="O74" s="41">
        <v>2601</v>
      </c>
      <c r="P74" s="39">
        <v>67</v>
      </c>
      <c r="Q74" s="40">
        <v>3082</v>
      </c>
      <c r="R74" s="41">
        <v>3698</v>
      </c>
      <c r="S74" s="39" t="s">
        <v>170</v>
      </c>
      <c r="T74" s="40">
        <v>1087</v>
      </c>
      <c r="U74" s="41">
        <v>1242</v>
      </c>
      <c r="V74" s="39" t="s">
        <v>170</v>
      </c>
      <c r="W74" s="40" t="s">
        <v>170</v>
      </c>
      <c r="X74" s="41">
        <v>0</v>
      </c>
      <c r="Y74" s="39">
        <v>1116</v>
      </c>
      <c r="Z74" s="40">
        <v>4919</v>
      </c>
      <c r="AA74" s="41">
        <v>5531</v>
      </c>
      <c r="AB74" s="39" t="s">
        <v>170</v>
      </c>
      <c r="AC74" s="40">
        <v>1764</v>
      </c>
      <c r="AD74" s="41">
        <v>1812</v>
      </c>
      <c r="AE74" s="39" t="s">
        <v>170</v>
      </c>
      <c r="AF74" s="40">
        <v>1479</v>
      </c>
      <c r="AG74" s="41">
        <v>1544</v>
      </c>
      <c r="AH74" s="39" t="s">
        <v>170</v>
      </c>
      <c r="AI74" s="40"/>
      <c r="AJ74" s="41">
        <v>2</v>
      </c>
      <c r="AK74" s="39">
        <v>9</v>
      </c>
      <c r="AL74" s="40">
        <v>282</v>
      </c>
      <c r="AM74" s="41">
        <v>303</v>
      </c>
      <c r="AN74" s="39" t="s">
        <v>170</v>
      </c>
      <c r="AO74" s="40">
        <v>1217</v>
      </c>
      <c r="AP74" s="41">
        <v>1299</v>
      </c>
      <c r="AQ74" s="39" t="s">
        <v>170</v>
      </c>
      <c r="AR74" s="40">
        <v>735</v>
      </c>
      <c r="AS74" s="41">
        <v>815</v>
      </c>
      <c r="AT74" s="39">
        <v>482</v>
      </c>
      <c r="AU74" s="40">
        <v>482</v>
      </c>
      <c r="AV74" s="41">
        <v>176</v>
      </c>
      <c r="AW74" s="39" t="s">
        <v>170</v>
      </c>
      <c r="AX74" s="40">
        <v>228</v>
      </c>
      <c r="AY74" s="41">
        <v>1331</v>
      </c>
      <c r="AZ74" s="39">
        <v>0</v>
      </c>
      <c r="BA74" s="40">
        <v>273</v>
      </c>
      <c r="BB74" s="41">
        <v>1467</v>
      </c>
      <c r="BC74" s="39" t="s">
        <v>170</v>
      </c>
      <c r="BD74" s="40">
        <v>137</v>
      </c>
      <c r="BE74" s="41">
        <v>140</v>
      </c>
      <c r="BF74" s="39" t="s">
        <v>170</v>
      </c>
      <c r="BG74" s="40" t="s">
        <v>170</v>
      </c>
      <c r="BH74" s="41">
        <v>958</v>
      </c>
      <c r="BI74" s="39" t="s">
        <v>170</v>
      </c>
      <c r="BJ74" s="40">
        <v>83</v>
      </c>
      <c r="BK74" s="41">
        <v>83</v>
      </c>
      <c r="BL74" s="39" t="s">
        <v>170</v>
      </c>
      <c r="BM74" s="40" t="s">
        <v>170</v>
      </c>
      <c r="BN74" s="41" t="s">
        <v>170</v>
      </c>
      <c r="BO74" s="39" t="s">
        <v>170</v>
      </c>
      <c r="BP74" s="40" t="s">
        <v>170</v>
      </c>
      <c r="BQ74" s="41" t="s">
        <v>170</v>
      </c>
      <c r="BR74" s="39" t="s">
        <v>170</v>
      </c>
      <c r="BS74" s="40">
        <v>13</v>
      </c>
      <c r="BT74" s="41">
        <v>13</v>
      </c>
      <c r="BU74" s="39" t="s">
        <v>170</v>
      </c>
      <c r="BV74" s="40">
        <v>46</v>
      </c>
      <c r="BW74" s="41">
        <v>46</v>
      </c>
      <c r="BX74" s="39">
        <v>55</v>
      </c>
      <c r="BY74" s="40">
        <v>65</v>
      </c>
      <c r="BZ74" s="41">
        <v>66</v>
      </c>
      <c r="CA74" s="39">
        <v>0</v>
      </c>
      <c r="CB74" s="40">
        <v>7</v>
      </c>
      <c r="CC74" s="41">
        <v>8</v>
      </c>
      <c r="CD74" s="39" t="s">
        <v>170</v>
      </c>
      <c r="CE74" s="40">
        <v>152</v>
      </c>
      <c r="CF74" s="41">
        <v>216</v>
      </c>
      <c r="CG74" s="39">
        <v>1</v>
      </c>
      <c r="CH74" s="40"/>
      <c r="CI74" s="41">
        <v>8</v>
      </c>
      <c r="CJ74" s="39" t="s">
        <v>170</v>
      </c>
      <c r="CK74" s="40">
        <v>4</v>
      </c>
      <c r="CL74" s="41">
        <v>11</v>
      </c>
      <c r="CM74" s="39" t="s">
        <v>170</v>
      </c>
      <c r="CN74" s="40">
        <v>0</v>
      </c>
      <c r="CO74" s="41">
        <v>0</v>
      </c>
    </row>
    <row r="75" spans="1:93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>
        <v>6605</v>
      </c>
      <c r="I75" s="41">
        <v>7965</v>
      </c>
      <c r="J75" s="39" t="s">
        <v>170</v>
      </c>
      <c r="K75" s="40">
        <v>666</v>
      </c>
      <c r="L75" s="41">
        <v>1114</v>
      </c>
      <c r="M75" s="39" t="s">
        <v>170</v>
      </c>
      <c r="N75" s="40" t="s">
        <v>170</v>
      </c>
      <c r="O75" s="41">
        <v>8</v>
      </c>
      <c r="P75" s="39" t="s">
        <v>170</v>
      </c>
      <c r="Q75" s="40">
        <v>113</v>
      </c>
      <c r="R75" s="41">
        <v>113</v>
      </c>
      <c r="S75" s="39" t="s">
        <v>170</v>
      </c>
      <c r="T75" s="40">
        <v>149</v>
      </c>
      <c r="U75" s="41">
        <v>151</v>
      </c>
      <c r="V75" s="39" t="s">
        <v>170</v>
      </c>
      <c r="W75" s="40" t="s">
        <v>170</v>
      </c>
      <c r="X75" s="41">
        <v>0</v>
      </c>
      <c r="Y75" s="39" t="s">
        <v>170</v>
      </c>
      <c r="Z75" s="40" t="s">
        <v>170</v>
      </c>
      <c r="AA75" s="41">
        <v>8</v>
      </c>
      <c r="AB75" s="39" t="s">
        <v>170</v>
      </c>
      <c r="AC75" s="40" t="s">
        <v>170</v>
      </c>
      <c r="AD75" s="41">
        <v>2</v>
      </c>
      <c r="AE75" s="39" t="s">
        <v>170</v>
      </c>
      <c r="AF75" s="40" t="s">
        <v>170</v>
      </c>
      <c r="AG75" s="41">
        <v>0</v>
      </c>
      <c r="AH75" s="39" t="s">
        <v>170</v>
      </c>
      <c r="AI75" s="40"/>
      <c r="AJ75" s="41">
        <v>9</v>
      </c>
      <c r="AK75" s="39" t="s">
        <v>170</v>
      </c>
      <c r="AL75" s="40">
        <v>1</v>
      </c>
      <c r="AM75" s="41">
        <v>6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2</v>
      </c>
      <c r="AW75" s="39" t="s">
        <v>170</v>
      </c>
      <c r="AX75" s="40" t="s">
        <v>170</v>
      </c>
      <c r="AY75" s="41">
        <v>7</v>
      </c>
      <c r="AZ75" s="39">
        <v>0</v>
      </c>
      <c r="BA75" s="40">
        <v>0</v>
      </c>
      <c r="BB75" s="41">
        <v>8</v>
      </c>
      <c r="BC75" s="39" t="s">
        <v>170</v>
      </c>
      <c r="BD75" s="40" t="s">
        <v>170</v>
      </c>
      <c r="BE75" s="41">
        <v>12</v>
      </c>
      <c r="BF75" s="39" t="s">
        <v>170</v>
      </c>
      <c r="BG75" s="40" t="s">
        <v>170</v>
      </c>
      <c r="BH75" s="41">
        <v>6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/>
      <c r="CI75" s="41" t="s">
        <v>170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 t="s">
        <v>170</v>
      </c>
    </row>
    <row r="76" spans="1:93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94</v>
      </c>
      <c r="I76" s="41">
        <v>6080</v>
      </c>
      <c r="J76" s="39" t="s">
        <v>170</v>
      </c>
      <c r="K76" s="40">
        <v>142</v>
      </c>
      <c r="L76" s="41">
        <v>693</v>
      </c>
      <c r="M76" s="39" t="s">
        <v>170</v>
      </c>
      <c r="N76" s="40">
        <v>1</v>
      </c>
      <c r="O76" s="41">
        <v>147</v>
      </c>
      <c r="P76" s="39" t="s">
        <v>170</v>
      </c>
      <c r="Q76" s="40">
        <v>9</v>
      </c>
      <c r="R76" s="41">
        <v>77</v>
      </c>
      <c r="S76" s="39" t="s">
        <v>170</v>
      </c>
      <c r="T76" s="40">
        <v>2</v>
      </c>
      <c r="U76" s="41">
        <v>38</v>
      </c>
      <c r="V76" s="39" t="s">
        <v>170</v>
      </c>
      <c r="W76" s="40" t="s">
        <v>170</v>
      </c>
      <c r="X76" s="41">
        <v>0</v>
      </c>
      <c r="Y76" s="39" t="s">
        <v>170</v>
      </c>
      <c r="Z76" s="40" t="s">
        <v>170</v>
      </c>
      <c r="AA76" s="41">
        <v>73</v>
      </c>
      <c r="AB76" s="39" t="s">
        <v>170</v>
      </c>
      <c r="AC76" s="40" t="s">
        <v>170</v>
      </c>
      <c r="AD76" s="41">
        <v>8</v>
      </c>
      <c r="AE76" s="39" t="s">
        <v>170</v>
      </c>
      <c r="AF76" s="40" t="s">
        <v>170</v>
      </c>
      <c r="AG76" s="41" t="s">
        <v>170</v>
      </c>
      <c r="AH76" s="39" t="s">
        <v>170</v>
      </c>
      <c r="AI76" s="40"/>
      <c r="AJ76" s="41">
        <v>0</v>
      </c>
      <c r="AK76" s="39" t="s">
        <v>170</v>
      </c>
      <c r="AL76" s="40">
        <v>665</v>
      </c>
      <c r="AM76" s="41">
        <v>667</v>
      </c>
      <c r="AN76" s="39" t="s">
        <v>170</v>
      </c>
      <c r="AO76" s="40">
        <v>1</v>
      </c>
      <c r="AP76" s="41">
        <v>4</v>
      </c>
      <c r="AQ76" s="39" t="s">
        <v>170</v>
      </c>
      <c r="AR76" s="40" t="s">
        <v>170</v>
      </c>
      <c r="AS76" s="41">
        <v>21</v>
      </c>
      <c r="AT76" s="39" t="s">
        <v>170</v>
      </c>
      <c r="AU76" s="40" t="s">
        <v>170</v>
      </c>
      <c r="AV76" s="41">
        <v>4</v>
      </c>
      <c r="AW76" s="39" t="s">
        <v>170</v>
      </c>
      <c r="AX76" s="40" t="s">
        <v>170</v>
      </c>
      <c r="AY76" s="41" t="s">
        <v>170</v>
      </c>
      <c r="AZ76" s="39">
        <v>0</v>
      </c>
      <c r="BA76" s="40">
        <v>0</v>
      </c>
      <c r="BB76" s="41">
        <v>4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>
        <v>0</v>
      </c>
      <c r="CC76" s="41">
        <v>0</v>
      </c>
      <c r="CD76" s="39" t="s">
        <v>170</v>
      </c>
      <c r="CE76" s="40" t="s">
        <v>170</v>
      </c>
      <c r="CF76" s="41" t="s">
        <v>170</v>
      </c>
      <c r="CG76" s="39" t="s">
        <v>170</v>
      </c>
      <c r="CH76" s="40"/>
      <c r="CI76" s="41" t="s">
        <v>170</v>
      </c>
      <c r="CJ76" s="39" t="s">
        <v>170</v>
      </c>
      <c r="CK76" s="40">
        <v>0</v>
      </c>
      <c r="CL76" s="41">
        <v>0</v>
      </c>
      <c r="CM76" s="39" t="s">
        <v>170</v>
      </c>
      <c r="CN76" s="40" t="s">
        <v>170</v>
      </c>
      <c r="CO76" s="41" t="s">
        <v>170</v>
      </c>
    </row>
    <row r="77" spans="1:93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>
        <v>2352</v>
      </c>
      <c r="I77" s="41">
        <v>2776</v>
      </c>
      <c r="J77" s="39" t="s">
        <v>170</v>
      </c>
      <c r="K77" s="40" t="s">
        <v>170</v>
      </c>
      <c r="L77" s="41">
        <v>20</v>
      </c>
      <c r="M77" s="39" t="s">
        <v>170</v>
      </c>
      <c r="N77" s="40" t="s">
        <v>170</v>
      </c>
      <c r="O77" s="41">
        <v>28</v>
      </c>
      <c r="P77" s="39" t="s">
        <v>170</v>
      </c>
      <c r="Q77" s="40" t="s">
        <v>170</v>
      </c>
      <c r="R77" s="41">
        <v>0</v>
      </c>
      <c r="S77" s="39" t="s">
        <v>170</v>
      </c>
      <c r="T77" s="40" t="s">
        <v>170</v>
      </c>
      <c r="U77" s="41">
        <v>0</v>
      </c>
      <c r="V77" s="39" t="s">
        <v>170</v>
      </c>
      <c r="W77" s="40" t="s">
        <v>170</v>
      </c>
      <c r="X77" s="41">
        <v>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>
        <v>2</v>
      </c>
      <c r="AE77" s="39" t="s">
        <v>170</v>
      </c>
      <c r="AF77" s="40" t="s">
        <v>170</v>
      </c>
      <c r="AG77" s="41">
        <v>0</v>
      </c>
      <c r="AH77" s="39" t="s">
        <v>170</v>
      </c>
      <c r="AI77" s="40"/>
      <c r="AJ77" s="41" t="s">
        <v>170</v>
      </c>
      <c r="AK77" s="39" t="s">
        <v>170</v>
      </c>
      <c r="AL77" s="40" t="s">
        <v>170</v>
      </c>
      <c r="AM77" s="41">
        <v>106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>
        <v>0</v>
      </c>
      <c r="BA77" s="40">
        <v>0</v>
      </c>
      <c r="BB77" s="41">
        <v>0</v>
      </c>
      <c r="BC77" s="39" t="s">
        <v>170</v>
      </c>
      <c r="BD77" s="40" t="s">
        <v>170</v>
      </c>
      <c r="BE77" s="41">
        <v>12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>
        <v>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/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</row>
    <row r="78" spans="1:93" s="83" customFormat="1" ht="15">
      <c r="A78" s="6"/>
      <c r="B78" s="7"/>
      <c r="C78" s="7"/>
      <c r="D78" s="7" t="s">
        <v>50</v>
      </c>
      <c r="E78" s="7"/>
      <c r="F78" s="31"/>
      <c r="G78" s="39">
        <v>15117</v>
      </c>
      <c r="H78" s="40">
        <v>19690</v>
      </c>
      <c r="I78" s="41">
        <v>21059</v>
      </c>
      <c r="J78" s="39">
        <v>6887</v>
      </c>
      <c r="K78" s="40">
        <v>8872</v>
      </c>
      <c r="L78" s="41">
        <v>8929</v>
      </c>
      <c r="M78" s="39">
        <v>2824</v>
      </c>
      <c r="N78" s="40">
        <v>2941</v>
      </c>
      <c r="O78" s="41">
        <v>2954</v>
      </c>
      <c r="P78" s="39">
        <v>1756</v>
      </c>
      <c r="Q78" s="40">
        <v>1982</v>
      </c>
      <c r="R78" s="41">
        <v>2052</v>
      </c>
      <c r="S78" s="39">
        <v>864</v>
      </c>
      <c r="T78" s="40">
        <v>1227</v>
      </c>
      <c r="U78" s="41">
        <v>1237</v>
      </c>
      <c r="V78" s="39">
        <v>719</v>
      </c>
      <c r="W78" s="40">
        <v>719</v>
      </c>
      <c r="X78" s="41">
        <v>719</v>
      </c>
      <c r="Y78" s="39">
        <v>1491</v>
      </c>
      <c r="Z78" s="40">
        <v>2168</v>
      </c>
      <c r="AA78" s="41">
        <v>2349</v>
      </c>
      <c r="AB78" s="39">
        <v>845</v>
      </c>
      <c r="AC78" s="40">
        <v>1238</v>
      </c>
      <c r="AD78" s="41">
        <v>1238</v>
      </c>
      <c r="AE78" s="39">
        <v>757</v>
      </c>
      <c r="AF78" s="40">
        <v>1108</v>
      </c>
      <c r="AG78" s="41">
        <v>1134</v>
      </c>
      <c r="AH78" s="39">
        <v>49</v>
      </c>
      <c r="AI78" s="40"/>
      <c r="AJ78" s="41">
        <v>63</v>
      </c>
      <c r="AK78" s="39">
        <v>168</v>
      </c>
      <c r="AL78" s="40">
        <v>259</v>
      </c>
      <c r="AM78" s="41">
        <v>261</v>
      </c>
      <c r="AN78" s="39">
        <v>507</v>
      </c>
      <c r="AO78" s="40">
        <v>569</v>
      </c>
      <c r="AP78" s="41">
        <v>583</v>
      </c>
      <c r="AQ78" s="39">
        <v>978</v>
      </c>
      <c r="AR78" s="40">
        <v>1262</v>
      </c>
      <c r="AS78" s="41">
        <v>1262</v>
      </c>
      <c r="AT78" s="39">
        <v>420</v>
      </c>
      <c r="AU78" s="40">
        <v>436</v>
      </c>
      <c r="AV78" s="41">
        <v>445</v>
      </c>
      <c r="AW78" s="39">
        <v>453</v>
      </c>
      <c r="AX78" s="40">
        <v>478</v>
      </c>
      <c r="AY78" s="41">
        <v>498</v>
      </c>
      <c r="AZ78" s="39">
        <v>447</v>
      </c>
      <c r="BA78" s="40">
        <v>492</v>
      </c>
      <c r="BB78" s="41">
        <v>493</v>
      </c>
      <c r="BC78" s="39">
        <v>141</v>
      </c>
      <c r="BD78" s="40">
        <v>156</v>
      </c>
      <c r="BE78" s="41">
        <v>156</v>
      </c>
      <c r="BF78" s="39">
        <v>356</v>
      </c>
      <c r="BG78" s="40">
        <v>368</v>
      </c>
      <c r="BH78" s="41">
        <v>384</v>
      </c>
      <c r="BI78" s="39">
        <v>239</v>
      </c>
      <c r="BJ78" s="40">
        <v>255</v>
      </c>
      <c r="BK78" s="41">
        <v>255</v>
      </c>
      <c r="BL78" s="39">
        <v>122</v>
      </c>
      <c r="BM78" s="40">
        <v>129</v>
      </c>
      <c r="BN78" s="41">
        <v>129</v>
      </c>
      <c r="BO78" s="39">
        <v>87</v>
      </c>
      <c r="BP78" s="40">
        <v>95</v>
      </c>
      <c r="BQ78" s="41">
        <v>95</v>
      </c>
      <c r="BR78" s="39">
        <v>73</v>
      </c>
      <c r="BS78" s="40">
        <v>82</v>
      </c>
      <c r="BT78" s="41">
        <v>84</v>
      </c>
      <c r="BU78" s="39" t="s">
        <v>170</v>
      </c>
      <c r="BV78" s="40">
        <v>2</v>
      </c>
      <c r="BW78" s="41">
        <v>4</v>
      </c>
      <c r="BX78" s="39">
        <v>61</v>
      </c>
      <c r="BY78" s="40">
        <v>66</v>
      </c>
      <c r="BZ78" s="41">
        <v>67</v>
      </c>
      <c r="CA78" s="39">
        <v>53</v>
      </c>
      <c r="CB78" s="40">
        <v>57</v>
      </c>
      <c r="CC78" s="41">
        <v>57</v>
      </c>
      <c r="CD78" s="39">
        <v>304</v>
      </c>
      <c r="CE78" s="40">
        <v>321</v>
      </c>
      <c r="CF78" s="41">
        <v>321</v>
      </c>
      <c r="CG78" s="39">
        <v>116</v>
      </c>
      <c r="CH78" s="40"/>
      <c r="CI78" s="41">
        <v>123</v>
      </c>
      <c r="CJ78" s="39">
        <v>125</v>
      </c>
      <c r="CK78" s="40">
        <v>143</v>
      </c>
      <c r="CL78" s="41">
        <v>143</v>
      </c>
      <c r="CM78" s="39">
        <v>34</v>
      </c>
      <c r="CN78" s="40">
        <v>37</v>
      </c>
      <c r="CO78" s="41">
        <v>37</v>
      </c>
    </row>
    <row r="79" spans="1:93" s="83" customFormat="1" ht="15">
      <c r="A79" s="6"/>
      <c r="B79" s="7"/>
      <c r="C79" s="7"/>
      <c r="D79" s="7" t="s">
        <v>51</v>
      </c>
      <c r="E79" s="7"/>
      <c r="F79" s="31"/>
      <c r="G79" s="39">
        <v>2232</v>
      </c>
      <c r="H79" s="40">
        <v>9691</v>
      </c>
      <c r="I79" s="41">
        <v>14359</v>
      </c>
      <c r="J79" s="39">
        <v>4882</v>
      </c>
      <c r="K79" s="40">
        <v>7110</v>
      </c>
      <c r="L79" s="41">
        <v>7717</v>
      </c>
      <c r="M79" s="39">
        <v>771</v>
      </c>
      <c r="N79" s="40">
        <v>784</v>
      </c>
      <c r="O79" s="41">
        <v>839</v>
      </c>
      <c r="P79" s="39" t="s">
        <v>170</v>
      </c>
      <c r="Q79" s="40">
        <v>54</v>
      </c>
      <c r="R79" s="41">
        <v>204</v>
      </c>
      <c r="S79" s="39">
        <v>997</v>
      </c>
      <c r="T79" s="40">
        <v>1003</v>
      </c>
      <c r="U79" s="41">
        <v>1005</v>
      </c>
      <c r="V79" s="39" t="s">
        <v>170</v>
      </c>
      <c r="W79" s="40" t="s">
        <v>170</v>
      </c>
      <c r="X79" s="41">
        <v>0</v>
      </c>
      <c r="Y79" s="39" t="s">
        <v>170</v>
      </c>
      <c r="Z79" s="40" t="s">
        <v>170</v>
      </c>
      <c r="AA79" s="41">
        <v>94</v>
      </c>
      <c r="AB79" s="39">
        <v>275</v>
      </c>
      <c r="AC79" s="40">
        <v>603</v>
      </c>
      <c r="AD79" s="41">
        <v>606</v>
      </c>
      <c r="AE79" s="39">
        <v>191</v>
      </c>
      <c r="AF79" s="40">
        <v>234</v>
      </c>
      <c r="AG79" s="41">
        <v>237</v>
      </c>
      <c r="AH79" s="39">
        <v>1362</v>
      </c>
      <c r="AI79" s="40"/>
      <c r="AJ79" s="41">
        <v>2931</v>
      </c>
      <c r="AK79" s="39">
        <v>320</v>
      </c>
      <c r="AL79" s="40">
        <v>320</v>
      </c>
      <c r="AM79" s="41">
        <v>331</v>
      </c>
      <c r="AN79" s="39">
        <v>549</v>
      </c>
      <c r="AO79" s="40">
        <v>552</v>
      </c>
      <c r="AP79" s="41">
        <v>553</v>
      </c>
      <c r="AQ79" s="39">
        <v>936</v>
      </c>
      <c r="AR79" s="40">
        <v>942</v>
      </c>
      <c r="AS79" s="41">
        <v>949</v>
      </c>
      <c r="AT79" s="39">
        <v>406</v>
      </c>
      <c r="AU79" s="40">
        <v>406</v>
      </c>
      <c r="AV79" s="41">
        <v>408</v>
      </c>
      <c r="AW79" s="39">
        <v>500</v>
      </c>
      <c r="AX79" s="40">
        <v>500</v>
      </c>
      <c r="AY79" s="41">
        <v>502</v>
      </c>
      <c r="AZ79" s="39">
        <v>50</v>
      </c>
      <c r="BA79" s="40">
        <v>68</v>
      </c>
      <c r="BB79" s="41">
        <v>84</v>
      </c>
      <c r="BC79" s="39" t="s">
        <v>170</v>
      </c>
      <c r="BD79" s="40">
        <v>14</v>
      </c>
      <c r="BE79" s="41">
        <v>21</v>
      </c>
      <c r="BF79" s="39">
        <v>282</v>
      </c>
      <c r="BG79" s="40">
        <v>282</v>
      </c>
      <c r="BH79" s="41">
        <v>283</v>
      </c>
      <c r="BI79" s="39">
        <v>149</v>
      </c>
      <c r="BJ79" s="40">
        <v>150</v>
      </c>
      <c r="BK79" s="41">
        <v>150</v>
      </c>
      <c r="BL79" s="39">
        <v>23</v>
      </c>
      <c r="BM79" s="40">
        <v>23</v>
      </c>
      <c r="BN79" s="41">
        <v>23</v>
      </c>
      <c r="BO79" s="39">
        <v>770</v>
      </c>
      <c r="BP79" s="40">
        <v>981</v>
      </c>
      <c r="BQ79" s="41">
        <v>981</v>
      </c>
      <c r="BR79" s="39">
        <v>56</v>
      </c>
      <c r="BS79" s="40">
        <v>56</v>
      </c>
      <c r="BT79" s="41">
        <v>56</v>
      </c>
      <c r="BU79" s="39" t="s">
        <v>170</v>
      </c>
      <c r="BV79" s="40" t="s">
        <v>170</v>
      </c>
      <c r="BW79" s="41">
        <v>0</v>
      </c>
      <c r="BX79" s="39">
        <v>32</v>
      </c>
      <c r="BY79" s="40">
        <v>32</v>
      </c>
      <c r="BZ79" s="41">
        <v>32</v>
      </c>
      <c r="CA79" s="39">
        <v>49</v>
      </c>
      <c r="CB79" s="40">
        <v>49</v>
      </c>
      <c r="CC79" s="41">
        <v>49</v>
      </c>
      <c r="CD79" s="39">
        <v>68</v>
      </c>
      <c r="CE79" s="40">
        <v>98</v>
      </c>
      <c r="CF79" s="41">
        <v>99</v>
      </c>
      <c r="CG79" s="39">
        <v>25</v>
      </c>
      <c r="CH79" s="40"/>
      <c r="CI79" s="41">
        <v>27</v>
      </c>
      <c r="CJ79" s="39">
        <v>107</v>
      </c>
      <c r="CK79" s="40">
        <v>107</v>
      </c>
      <c r="CL79" s="41">
        <v>110</v>
      </c>
      <c r="CM79" s="39" t="s">
        <v>170</v>
      </c>
      <c r="CN79" s="40" t="s">
        <v>170</v>
      </c>
      <c r="CO79" s="41">
        <v>0</v>
      </c>
    </row>
    <row r="80" spans="1:93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-5437</v>
      </c>
      <c r="I80" s="41">
        <v>359428</v>
      </c>
      <c r="J80" s="39">
        <v>1601</v>
      </c>
      <c r="K80" s="40">
        <v>2062</v>
      </c>
      <c r="L80" s="41">
        <v>2143</v>
      </c>
      <c r="M80" s="39">
        <v>102</v>
      </c>
      <c r="N80" s="40">
        <v>103</v>
      </c>
      <c r="O80" s="41">
        <v>241</v>
      </c>
      <c r="P80" s="39" t="s">
        <v>170</v>
      </c>
      <c r="Q80" s="40">
        <v>3</v>
      </c>
      <c r="R80" s="41">
        <v>8</v>
      </c>
      <c r="S80" s="39" t="s">
        <v>170</v>
      </c>
      <c r="T80" s="40">
        <v>4</v>
      </c>
      <c r="U80" s="41">
        <v>4</v>
      </c>
      <c r="V80" s="39" t="s">
        <v>170</v>
      </c>
      <c r="W80" s="40" t="s">
        <v>170</v>
      </c>
      <c r="X80" s="41" t="s">
        <v>170</v>
      </c>
      <c r="Y80" s="39"/>
      <c r="Z80" s="40">
        <v>107</v>
      </c>
      <c r="AA80" s="41">
        <v>123</v>
      </c>
      <c r="AB80" s="39">
        <v>364</v>
      </c>
      <c r="AC80" s="40">
        <v>597</v>
      </c>
      <c r="AD80" s="41">
        <v>383</v>
      </c>
      <c r="AE80" s="39" t="s">
        <v>170</v>
      </c>
      <c r="AF80" s="40">
        <v>178</v>
      </c>
      <c r="AG80" s="41">
        <v>178</v>
      </c>
      <c r="AH80" s="39" t="s">
        <v>170</v>
      </c>
      <c r="AI80" s="40"/>
      <c r="AJ80" s="41">
        <v>0</v>
      </c>
      <c r="AK80" s="39" t="s">
        <v>170</v>
      </c>
      <c r="AL80" s="40">
        <v>78</v>
      </c>
      <c r="AM80" s="41">
        <v>83</v>
      </c>
      <c r="AN80" s="39" t="s">
        <v>170</v>
      </c>
      <c r="AO80" s="40">
        <v>6</v>
      </c>
      <c r="AP80" s="41">
        <v>6</v>
      </c>
      <c r="AQ80" s="39">
        <v>65</v>
      </c>
      <c r="AR80" s="40">
        <v>110</v>
      </c>
      <c r="AS80" s="41">
        <v>110</v>
      </c>
      <c r="AT80" s="39">
        <v>15</v>
      </c>
      <c r="AU80" s="40">
        <v>15</v>
      </c>
      <c r="AV80" s="41">
        <v>15</v>
      </c>
      <c r="AW80" s="39" t="s">
        <v>170</v>
      </c>
      <c r="AX80" s="40" t="s">
        <v>170</v>
      </c>
      <c r="AY80" s="41" t="s">
        <v>170</v>
      </c>
      <c r="AZ80" s="39">
        <v>0</v>
      </c>
      <c r="BA80" s="40">
        <v>2</v>
      </c>
      <c r="BB80" s="41">
        <v>32</v>
      </c>
      <c r="BC80" s="39" t="s">
        <v>170</v>
      </c>
      <c r="BD80" s="40" t="s">
        <v>170</v>
      </c>
      <c r="BE80" s="41">
        <v>4</v>
      </c>
      <c r="BF80" s="39" t="s">
        <v>170</v>
      </c>
      <c r="BG80" s="40" t="s">
        <v>170</v>
      </c>
      <c r="BH80" s="41" t="s">
        <v>170</v>
      </c>
      <c r="BI80" s="39">
        <v>151</v>
      </c>
      <c r="BJ80" s="40">
        <v>155</v>
      </c>
      <c r="BK80" s="41">
        <v>155</v>
      </c>
      <c r="BL80" s="39">
        <v>35</v>
      </c>
      <c r="BM80" s="40">
        <v>35</v>
      </c>
      <c r="BN80" s="41">
        <v>35</v>
      </c>
      <c r="BO80" s="39" t="s">
        <v>170</v>
      </c>
      <c r="BP80" s="40" t="s">
        <v>170</v>
      </c>
      <c r="BQ80" s="41" t="s">
        <v>170</v>
      </c>
      <c r="BR80" s="39">
        <v>1</v>
      </c>
      <c r="BS80" s="40">
        <v>1</v>
      </c>
      <c r="BT80" s="41">
        <v>1</v>
      </c>
      <c r="BU80" s="39">
        <v>53</v>
      </c>
      <c r="BV80" s="40">
        <v>387</v>
      </c>
      <c r="BW80" s="41">
        <v>387</v>
      </c>
      <c r="BX80" s="39" t="s">
        <v>170</v>
      </c>
      <c r="BY80" s="40" t="s">
        <v>170</v>
      </c>
      <c r="BZ80" s="41" t="s">
        <v>170</v>
      </c>
      <c r="CA80" s="39" t="s">
        <v>170</v>
      </c>
      <c r="CB80" s="40" t="s">
        <v>170</v>
      </c>
      <c r="CC80" s="41" t="s">
        <v>170</v>
      </c>
      <c r="CD80" s="39">
        <v>40</v>
      </c>
      <c r="CE80" s="40">
        <v>40</v>
      </c>
      <c r="CF80" s="41">
        <v>46</v>
      </c>
      <c r="CG80" s="39" t="s">
        <v>170</v>
      </c>
      <c r="CH80" s="40"/>
      <c r="CI80" s="41">
        <v>10</v>
      </c>
      <c r="CJ80" s="39">
        <v>31</v>
      </c>
      <c r="CK80" s="40">
        <v>31</v>
      </c>
      <c r="CL80" s="41">
        <v>31</v>
      </c>
      <c r="CM80" s="39" t="s">
        <v>170</v>
      </c>
      <c r="CN80" s="40" t="s">
        <v>170</v>
      </c>
      <c r="CO80" s="41" t="s">
        <v>170</v>
      </c>
    </row>
    <row r="81" spans="1:93" s="83" customFormat="1" ht="15">
      <c r="A81" s="27"/>
      <c r="B81" s="28" t="s">
        <v>40</v>
      </c>
      <c r="C81" s="28"/>
      <c r="D81" s="28"/>
      <c r="E81" s="28"/>
      <c r="F81" s="62"/>
      <c r="G81" s="39">
        <v>2829748</v>
      </c>
      <c r="H81" s="40">
        <v>5711623</v>
      </c>
      <c r="I81" s="41">
        <v>6499258</v>
      </c>
      <c r="J81" s="39">
        <v>1128459</v>
      </c>
      <c r="K81" s="40">
        <v>1864169</v>
      </c>
      <c r="L81" s="41">
        <v>1905739</v>
      </c>
      <c r="M81" s="39">
        <v>302113</v>
      </c>
      <c r="N81" s="40">
        <v>465070</v>
      </c>
      <c r="O81" s="41">
        <v>477457</v>
      </c>
      <c r="P81" s="39">
        <v>198733</v>
      </c>
      <c r="Q81" s="40">
        <v>458045</v>
      </c>
      <c r="R81" s="41">
        <v>481820</v>
      </c>
      <c r="S81" s="39">
        <v>69027</v>
      </c>
      <c r="T81" s="40">
        <v>184981</v>
      </c>
      <c r="U81" s="41">
        <v>186350</v>
      </c>
      <c r="V81" s="39">
        <v>40282</v>
      </c>
      <c r="W81" s="40">
        <v>40282</v>
      </c>
      <c r="X81" s="41">
        <v>40341</v>
      </c>
      <c r="Y81" s="39">
        <v>100668</v>
      </c>
      <c r="Z81" s="40">
        <v>230716</v>
      </c>
      <c r="AA81" s="41">
        <v>239339</v>
      </c>
      <c r="AB81" s="39">
        <v>62574</v>
      </c>
      <c r="AC81" s="40">
        <v>157376</v>
      </c>
      <c r="AD81" s="41">
        <v>161361</v>
      </c>
      <c r="AE81" s="39">
        <v>64987</v>
      </c>
      <c r="AF81" s="40">
        <v>132574</v>
      </c>
      <c r="AG81" s="41">
        <v>134728</v>
      </c>
      <c r="AH81" s="39">
        <v>23769</v>
      </c>
      <c r="AI81" s="40"/>
      <c r="AJ81" s="41">
        <v>30206</v>
      </c>
      <c r="AK81" s="39">
        <v>28961</v>
      </c>
      <c r="AL81" s="40">
        <v>39096</v>
      </c>
      <c r="AM81" s="41">
        <v>39368</v>
      </c>
      <c r="AN81" s="39">
        <v>43769</v>
      </c>
      <c r="AO81" s="40">
        <v>87519</v>
      </c>
      <c r="AP81" s="41">
        <v>94155</v>
      </c>
      <c r="AQ81" s="39">
        <v>63023</v>
      </c>
      <c r="AR81" s="40">
        <v>81565</v>
      </c>
      <c r="AS81" s="41">
        <v>81924</v>
      </c>
      <c r="AT81" s="39">
        <v>35631</v>
      </c>
      <c r="AU81" s="40">
        <v>35647</v>
      </c>
      <c r="AV81" s="41">
        <v>42166</v>
      </c>
      <c r="AW81" s="39">
        <v>31180</v>
      </c>
      <c r="AX81" s="40">
        <v>44810</v>
      </c>
      <c r="AY81" s="41">
        <v>49004</v>
      </c>
      <c r="AZ81" s="39">
        <v>33542</v>
      </c>
      <c r="BA81" s="40">
        <v>70026</v>
      </c>
      <c r="BB81" s="41">
        <v>72961</v>
      </c>
      <c r="BC81" s="39">
        <v>21181</v>
      </c>
      <c r="BD81" s="40">
        <v>24011</v>
      </c>
      <c r="BE81" s="41">
        <v>25801</v>
      </c>
      <c r="BF81" s="39">
        <v>23591</v>
      </c>
      <c r="BG81" s="40">
        <v>23602</v>
      </c>
      <c r="BH81" s="41">
        <v>26548</v>
      </c>
      <c r="BI81" s="39">
        <v>12093</v>
      </c>
      <c r="BJ81" s="40">
        <v>28209</v>
      </c>
      <c r="BK81" s="41">
        <v>29174</v>
      </c>
      <c r="BL81" s="39">
        <v>9340</v>
      </c>
      <c r="BM81" s="40">
        <v>18779</v>
      </c>
      <c r="BN81" s="41">
        <v>19674</v>
      </c>
      <c r="BO81" s="39">
        <v>9323</v>
      </c>
      <c r="BP81" s="40">
        <v>15818</v>
      </c>
      <c r="BQ81" s="41">
        <v>15819</v>
      </c>
      <c r="BR81" s="39">
        <v>3293</v>
      </c>
      <c r="BS81" s="40">
        <v>7244</v>
      </c>
      <c r="BT81" s="41">
        <v>7335</v>
      </c>
      <c r="BU81" s="39">
        <v>7132</v>
      </c>
      <c r="BV81" s="40">
        <v>7682</v>
      </c>
      <c r="BW81" s="41">
        <v>7753</v>
      </c>
      <c r="BX81" s="39">
        <v>7650</v>
      </c>
      <c r="BY81" s="40">
        <v>11950</v>
      </c>
      <c r="BZ81" s="41">
        <v>12829</v>
      </c>
      <c r="CA81" s="39">
        <v>6453</v>
      </c>
      <c r="CB81" s="40">
        <v>8094</v>
      </c>
      <c r="CC81" s="41">
        <v>8538</v>
      </c>
      <c r="CD81" s="39">
        <v>9463</v>
      </c>
      <c r="CE81" s="40">
        <v>18068</v>
      </c>
      <c r="CF81" s="41">
        <v>18156</v>
      </c>
      <c r="CG81" s="39">
        <v>3999</v>
      </c>
      <c r="CH81" s="40"/>
      <c r="CI81" s="41">
        <v>6989</v>
      </c>
      <c r="CJ81" s="39">
        <v>11199</v>
      </c>
      <c r="CK81" s="40">
        <v>18659</v>
      </c>
      <c r="CL81" s="41">
        <v>23553</v>
      </c>
      <c r="CM81" s="39">
        <v>856</v>
      </c>
      <c r="CN81" s="40">
        <v>1605</v>
      </c>
      <c r="CO81" s="41">
        <v>1852</v>
      </c>
    </row>
    <row r="82" spans="1:93" s="83" customFormat="1" ht="15">
      <c r="A82" s="12"/>
      <c r="B82" s="13"/>
      <c r="C82" s="13" t="s">
        <v>53</v>
      </c>
      <c r="D82" s="13"/>
      <c r="E82" s="13"/>
      <c r="F82" s="59"/>
      <c r="G82" s="39">
        <v>9772044</v>
      </c>
      <c r="H82" s="40">
        <v>12936133</v>
      </c>
      <c r="I82" s="41">
        <v>13749167</v>
      </c>
      <c r="J82" s="39">
        <v>3169328</v>
      </c>
      <c r="K82" s="40">
        <v>4153344</v>
      </c>
      <c r="L82" s="41">
        <v>4199806</v>
      </c>
      <c r="M82" s="39">
        <v>1805236</v>
      </c>
      <c r="N82" s="40">
        <v>2070946</v>
      </c>
      <c r="O82" s="41">
        <v>2081555</v>
      </c>
      <c r="P82" s="39">
        <v>654262</v>
      </c>
      <c r="Q82" s="40">
        <v>979490</v>
      </c>
      <c r="R82" s="41">
        <v>1021003</v>
      </c>
      <c r="S82" s="39">
        <v>573558</v>
      </c>
      <c r="T82" s="40">
        <v>728551</v>
      </c>
      <c r="U82" s="41">
        <v>730455</v>
      </c>
      <c r="V82" s="39">
        <v>261368</v>
      </c>
      <c r="W82" s="40">
        <v>262758</v>
      </c>
      <c r="X82" s="41">
        <v>264584</v>
      </c>
      <c r="Y82" s="39">
        <v>876097</v>
      </c>
      <c r="Z82" s="40">
        <v>1018984</v>
      </c>
      <c r="AA82" s="41">
        <v>1027677</v>
      </c>
      <c r="AB82" s="39">
        <v>253029</v>
      </c>
      <c r="AC82" s="40">
        <v>391050</v>
      </c>
      <c r="AD82" s="41">
        <v>394344</v>
      </c>
      <c r="AE82" s="39">
        <v>190848</v>
      </c>
      <c r="AF82" s="40">
        <v>240628</v>
      </c>
      <c r="AG82" s="41">
        <v>240821</v>
      </c>
      <c r="AH82" s="39">
        <v>68860</v>
      </c>
      <c r="AI82" s="40"/>
      <c r="AJ82" s="41">
        <v>69357</v>
      </c>
      <c r="AK82" s="39">
        <v>63544</v>
      </c>
      <c r="AL82" s="40">
        <v>82724</v>
      </c>
      <c r="AM82" s="41">
        <v>83322</v>
      </c>
      <c r="AN82" s="39">
        <v>215906</v>
      </c>
      <c r="AO82" s="40">
        <v>314199</v>
      </c>
      <c r="AP82" s="41">
        <v>320948</v>
      </c>
      <c r="AQ82" s="39">
        <v>295964</v>
      </c>
      <c r="AR82" s="40">
        <v>314965</v>
      </c>
      <c r="AS82" s="41">
        <v>316928</v>
      </c>
      <c r="AT82" s="39">
        <v>113142</v>
      </c>
      <c r="AU82" s="40">
        <v>114618</v>
      </c>
      <c r="AV82" s="41">
        <v>123618</v>
      </c>
      <c r="AW82" s="39">
        <v>200057</v>
      </c>
      <c r="AX82" s="40">
        <v>244000</v>
      </c>
      <c r="AY82" s="41">
        <v>249558</v>
      </c>
      <c r="AZ82" s="39">
        <v>139227</v>
      </c>
      <c r="BA82" s="40">
        <v>197795</v>
      </c>
      <c r="BB82" s="41">
        <v>201422</v>
      </c>
      <c r="BC82" s="39">
        <v>57117</v>
      </c>
      <c r="BD82" s="40">
        <v>64918</v>
      </c>
      <c r="BE82" s="41">
        <v>67887</v>
      </c>
      <c r="BF82" s="39">
        <v>124843</v>
      </c>
      <c r="BG82" s="40">
        <v>125404</v>
      </c>
      <c r="BH82" s="41">
        <v>128107</v>
      </c>
      <c r="BI82" s="39">
        <v>82599</v>
      </c>
      <c r="BJ82" s="40">
        <v>106148</v>
      </c>
      <c r="BK82" s="41">
        <v>107167</v>
      </c>
      <c r="BL82" s="39">
        <v>40366</v>
      </c>
      <c r="BM82" s="40">
        <v>54458</v>
      </c>
      <c r="BN82" s="41">
        <v>53811</v>
      </c>
      <c r="BO82" s="39">
        <v>22607</v>
      </c>
      <c r="BP82" s="40">
        <v>29084</v>
      </c>
      <c r="BQ82" s="41">
        <v>29140</v>
      </c>
      <c r="BR82" s="39">
        <v>16759</v>
      </c>
      <c r="BS82" s="40">
        <v>22276</v>
      </c>
      <c r="BT82" s="41">
        <v>22621</v>
      </c>
      <c r="BU82" s="39">
        <v>16335</v>
      </c>
      <c r="BV82" s="40">
        <v>17074</v>
      </c>
      <c r="BW82" s="41">
        <v>17450</v>
      </c>
      <c r="BX82" s="39">
        <v>26132</v>
      </c>
      <c r="BY82" s="40">
        <v>31498</v>
      </c>
      <c r="BZ82" s="41">
        <v>32604</v>
      </c>
      <c r="CA82" s="39">
        <v>25569</v>
      </c>
      <c r="CB82" s="40">
        <v>28455</v>
      </c>
      <c r="CC82" s="41">
        <v>29040</v>
      </c>
      <c r="CD82" s="39">
        <v>290819</v>
      </c>
      <c r="CE82" s="40">
        <v>299141</v>
      </c>
      <c r="CF82" s="41">
        <v>299463</v>
      </c>
      <c r="CG82" s="39">
        <v>9690</v>
      </c>
      <c r="CH82" s="40"/>
      <c r="CI82" s="41">
        <v>13042</v>
      </c>
      <c r="CJ82" s="39">
        <v>40696</v>
      </c>
      <c r="CK82" s="40">
        <v>61265</v>
      </c>
      <c r="CL82" s="41">
        <v>62807</v>
      </c>
      <c r="CM82" s="39">
        <v>14241</v>
      </c>
      <c r="CN82" s="40">
        <v>23766</v>
      </c>
      <c r="CO82" s="41">
        <v>24022</v>
      </c>
    </row>
    <row r="83" spans="1:93" s="83" customFormat="1" ht="15">
      <c r="A83" s="10"/>
      <c r="B83" s="11"/>
      <c r="C83" s="11" t="s">
        <v>54</v>
      </c>
      <c r="D83" s="11"/>
      <c r="E83" s="11"/>
      <c r="F83" s="61"/>
      <c r="G83" s="39">
        <v>-2803160</v>
      </c>
      <c r="H83" s="40">
        <v>-5300181</v>
      </c>
      <c r="I83" s="41">
        <v>-5824426</v>
      </c>
      <c r="J83" s="39">
        <v>-1117066</v>
      </c>
      <c r="K83" s="40">
        <v>-1797999</v>
      </c>
      <c r="L83" s="41">
        <v>-1824867</v>
      </c>
      <c r="M83" s="39">
        <v>-288913</v>
      </c>
      <c r="N83" s="40">
        <v>-437773</v>
      </c>
      <c r="O83" s="41">
        <v>-437127</v>
      </c>
      <c r="P83" s="39">
        <v>-194294</v>
      </c>
      <c r="Q83" s="40">
        <v>-427326</v>
      </c>
      <c r="R83" s="41">
        <v>-446518</v>
      </c>
      <c r="S83" s="39">
        <v>-63408</v>
      </c>
      <c r="T83" s="40">
        <v>-173430</v>
      </c>
      <c r="U83" s="41">
        <v>-172817</v>
      </c>
      <c r="V83" s="39">
        <v>-36948</v>
      </c>
      <c r="W83" s="40">
        <v>-35207</v>
      </c>
      <c r="X83" s="41">
        <v>-35110</v>
      </c>
      <c r="Y83" s="39">
        <v>-93202</v>
      </c>
      <c r="Z83" s="40">
        <v>-207482</v>
      </c>
      <c r="AA83" s="41">
        <v>-191920</v>
      </c>
      <c r="AB83" s="39">
        <v>-58151</v>
      </c>
      <c r="AC83" s="40">
        <v>-142804</v>
      </c>
      <c r="AD83" s="41">
        <v>-140185</v>
      </c>
      <c r="AE83" s="39">
        <v>-49213</v>
      </c>
      <c r="AF83" s="40">
        <v>-75768</v>
      </c>
      <c r="AG83" s="41">
        <v>-75472</v>
      </c>
      <c r="AH83" s="39">
        <v>-20869</v>
      </c>
      <c r="AI83" s="40"/>
      <c r="AJ83" s="41">
        <v>-26526</v>
      </c>
      <c r="AK83" s="39">
        <v>-24920</v>
      </c>
      <c r="AL83" s="40">
        <v>-32723</v>
      </c>
      <c r="AM83" s="41">
        <v>-32684</v>
      </c>
      <c r="AN83" s="39">
        <v>-40969</v>
      </c>
      <c r="AO83" s="40">
        <v>-80468</v>
      </c>
      <c r="AP83" s="41">
        <v>-84447</v>
      </c>
      <c r="AQ83" s="39">
        <v>-58213</v>
      </c>
      <c r="AR83" s="40">
        <v>-73479</v>
      </c>
      <c r="AS83" s="41">
        <v>-72852</v>
      </c>
      <c r="AT83" s="39">
        <v>-34123</v>
      </c>
      <c r="AU83" s="40">
        <v>-32856</v>
      </c>
      <c r="AV83" s="41">
        <v>-38654</v>
      </c>
      <c r="AW83" s="39">
        <v>-28986</v>
      </c>
      <c r="AX83" s="40">
        <v>-41519</v>
      </c>
      <c r="AY83" s="41">
        <v>-43620</v>
      </c>
      <c r="AZ83" s="39">
        <v>-32076</v>
      </c>
      <c r="BA83" s="40">
        <v>-65476</v>
      </c>
      <c r="BB83" s="41">
        <v>-66506</v>
      </c>
      <c r="BC83" s="39">
        <v>-20621</v>
      </c>
      <c r="BD83" s="40">
        <v>-19571</v>
      </c>
      <c r="BE83" s="41">
        <v>-20485</v>
      </c>
      <c r="BF83" s="39">
        <v>-21623</v>
      </c>
      <c r="BG83" s="40">
        <v>-20929</v>
      </c>
      <c r="BH83" s="41">
        <v>-20827</v>
      </c>
      <c r="BI83" s="39">
        <v>-11138</v>
      </c>
      <c r="BJ83" s="40">
        <v>-26371</v>
      </c>
      <c r="BK83" s="41">
        <v>-27581</v>
      </c>
      <c r="BL83" s="39">
        <v>-8424</v>
      </c>
      <c r="BM83" s="40">
        <v>-17296</v>
      </c>
      <c r="BN83" s="41">
        <v>-17212</v>
      </c>
      <c r="BO83" s="39">
        <v>-8283</v>
      </c>
      <c r="BP83" s="40">
        <v>-14160</v>
      </c>
      <c r="BQ83" s="41">
        <v>-14243</v>
      </c>
      <c r="BR83" s="39">
        <v>-2842</v>
      </c>
      <c r="BS83" s="40">
        <v>-6336</v>
      </c>
      <c r="BT83" s="41">
        <v>-6678</v>
      </c>
      <c r="BU83" s="39">
        <v>-6433</v>
      </c>
      <c r="BV83" s="40">
        <v>-6190</v>
      </c>
      <c r="BW83" s="41">
        <v>-6227</v>
      </c>
      <c r="BX83" s="39">
        <v>-7417</v>
      </c>
      <c r="BY83" s="40">
        <v>-11383</v>
      </c>
      <c r="BZ83" s="41">
        <v>-11122</v>
      </c>
      <c r="CA83" s="39">
        <v>-6106</v>
      </c>
      <c r="CB83" s="40">
        <v>-6928</v>
      </c>
      <c r="CC83" s="41">
        <v>-6931</v>
      </c>
      <c r="CD83" s="39">
        <v>-8839</v>
      </c>
      <c r="CE83" s="40">
        <v>-16839</v>
      </c>
      <c r="CF83" s="41">
        <v>-16808</v>
      </c>
      <c r="CG83" s="39">
        <v>-3507</v>
      </c>
      <c r="CH83" s="40"/>
      <c r="CI83" s="41">
        <v>-6461</v>
      </c>
      <c r="CJ83" s="39">
        <v>-10531</v>
      </c>
      <c r="CK83" s="40">
        <v>-16945</v>
      </c>
      <c r="CL83" s="41">
        <v>-21104</v>
      </c>
      <c r="CM83" s="39">
        <v>-615</v>
      </c>
      <c r="CN83" s="40">
        <v>-1313</v>
      </c>
      <c r="CO83" s="41">
        <v>-1558</v>
      </c>
    </row>
    <row r="84" spans="1:93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 t="s">
        <v>170</v>
      </c>
      <c r="J84" s="77"/>
      <c r="K84" s="78"/>
      <c r="L84" s="41">
        <v>9676</v>
      </c>
      <c r="M84" s="77"/>
      <c r="N84" s="78"/>
      <c r="O84" s="41">
        <v>1292</v>
      </c>
      <c r="P84" s="77"/>
      <c r="Q84" s="78"/>
      <c r="R84" s="41">
        <v>730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 t="s">
        <v>170</v>
      </c>
      <c r="AK84" s="77"/>
      <c r="AL84" s="78"/>
      <c r="AM84" s="41">
        <v>537</v>
      </c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>
        <v>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 t="s">
        <v>170</v>
      </c>
      <c r="CD84" s="77"/>
      <c r="CE84" s="78"/>
      <c r="CF84" s="41" t="s">
        <v>170</v>
      </c>
      <c r="CG84" s="77"/>
      <c r="CH84" s="78"/>
      <c r="CI84" s="41">
        <v>0</v>
      </c>
      <c r="CJ84" s="77"/>
      <c r="CK84" s="78"/>
      <c r="CL84" s="41" t="s">
        <v>170</v>
      </c>
      <c r="CM84" s="77"/>
      <c r="CN84" s="78"/>
      <c r="CO84" s="41"/>
    </row>
    <row r="85" spans="1:93" s="83" customFormat="1" ht="15">
      <c r="A85" s="27"/>
      <c r="B85" s="28" t="s">
        <v>52</v>
      </c>
      <c r="C85" s="28"/>
      <c r="D85" s="28"/>
      <c r="E85" s="28"/>
      <c r="F85" s="62"/>
      <c r="G85" s="39">
        <v>6968884</v>
      </c>
      <c r="H85" s="40">
        <v>7635953</v>
      </c>
      <c r="I85" s="41">
        <v>7924742</v>
      </c>
      <c r="J85" s="39">
        <v>2052263</v>
      </c>
      <c r="K85" s="40">
        <v>2355346</v>
      </c>
      <c r="L85" s="41">
        <v>2384616</v>
      </c>
      <c r="M85" s="39">
        <v>1516323</v>
      </c>
      <c r="N85" s="40">
        <v>1633173</v>
      </c>
      <c r="O85" s="41">
        <v>1645720</v>
      </c>
      <c r="P85" s="39">
        <v>459968</v>
      </c>
      <c r="Q85" s="40">
        <v>552164</v>
      </c>
      <c r="R85" s="41">
        <v>575215</v>
      </c>
      <c r="S85" s="39">
        <v>510149</v>
      </c>
      <c r="T85" s="40">
        <v>555121</v>
      </c>
      <c r="U85" s="41">
        <v>557638</v>
      </c>
      <c r="V85" s="39">
        <v>224420</v>
      </c>
      <c r="W85" s="40">
        <v>227551</v>
      </c>
      <c r="X85" s="41">
        <v>229474</v>
      </c>
      <c r="Y85" s="39">
        <v>782895</v>
      </c>
      <c r="Z85" s="40">
        <v>811502</v>
      </c>
      <c r="AA85" s="41">
        <v>835757</v>
      </c>
      <c r="AB85" s="39">
        <v>194878</v>
      </c>
      <c r="AC85" s="40">
        <v>248246</v>
      </c>
      <c r="AD85" s="41">
        <v>254160</v>
      </c>
      <c r="AE85" s="39">
        <v>141635</v>
      </c>
      <c r="AF85" s="40">
        <v>164860</v>
      </c>
      <c r="AG85" s="41">
        <v>165349</v>
      </c>
      <c r="AH85" s="39">
        <v>47991</v>
      </c>
      <c r="AI85" s="40"/>
      <c r="AJ85" s="41">
        <v>42830</v>
      </c>
      <c r="AK85" s="39">
        <v>38624</v>
      </c>
      <c r="AL85" s="40">
        <v>50001</v>
      </c>
      <c r="AM85" s="41">
        <v>51174</v>
      </c>
      <c r="AN85" s="39">
        <v>174937</v>
      </c>
      <c r="AO85" s="40">
        <v>233731</v>
      </c>
      <c r="AP85" s="41">
        <v>236501</v>
      </c>
      <c r="AQ85" s="39">
        <v>237752</v>
      </c>
      <c r="AR85" s="40">
        <v>241486</v>
      </c>
      <c r="AS85" s="41">
        <v>244076</v>
      </c>
      <c r="AT85" s="39">
        <v>79019</v>
      </c>
      <c r="AU85" s="40">
        <v>81762</v>
      </c>
      <c r="AV85" s="41">
        <v>84964</v>
      </c>
      <c r="AW85" s="39">
        <v>171071</v>
      </c>
      <c r="AX85" s="40">
        <v>202481</v>
      </c>
      <c r="AY85" s="41">
        <v>205937</v>
      </c>
      <c r="AZ85" s="39">
        <v>107150</v>
      </c>
      <c r="BA85" s="40">
        <v>132318</v>
      </c>
      <c r="BB85" s="41">
        <v>134916</v>
      </c>
      <c r="BC85" s="39">
        <v>36496</v>
      </c>
      <c r="BD85" s="40">
        <v>45347</v>
      </c>
      <c r="BE85" s="41">
        <v>47402</v>
      </c>
      <c r="BF85" s="39">
        <v>103220</v>
      </c>
      <c r="BG85" s="40">
        <v>104475</v>
      </c>
      <c r="BH85" s="41">
        <v>107280</v>
      </c>
      <c r="BI85" s="39">
        <v>71461</v>
      </c>
      <c r="BJ85" s="40">
        <v>79777</v>
      </c>
      <c r="BK85" s="41">
        <v>79586</v>
      </c>
      <c r="BL85" s="39">
        <v>31941</v>
      </c>
      <c r="BM85" s="40">
        <v>37162</v>
      </c>
      <c r="BN85" s="41">
        <v>36599</v>
      </c>
      <c r="BO85" s="39">
        <v>14324</v>
      </c>
      <c r="BP85" s="40">
        <v>14924</v>
      </c>
      <c r="BQ85" s="41">
        <v>14897</v>
      </c>
      <c r="BR85" s="39">
        <v>13917</v>
      </c>
      <c r="BS85" s="40">
        <v>15940</v>
      </c>
      <c r="BT85" s="41">
        <v>15943</v>
      </c>
      <c r="BU85" s="39">
        <v>9902</v>
      </c>
      <c r="BV85" s="40">
        <v>10884</v>
      </c>
      <c r="BW85" s="41">
        <v>11223</v>
      </c>
      <c r="BX85" s="39">
        <v>18715</v>
      </c>
      <c r="BY85" s="40">
        <v>20115</v>
      </c>
      <c r="BZ85" s="41">
        <v>21483</v>
      </c>
      <c r="CA85" s="39">
        <v>19463</v>
      </c>
      <c r="CB85" s="40">
        <v>21526</v>
      </c>
      <c r="CC85" s="41">
        <v>22109</v>
      </c>
      <c r="CD85" s="39">
        <v>281979</v>
      </c>
      <c r="CE85" s="40">
        <v>282302</v>
      </c>
      <c r="CF85" s="41">
        <v>282656</v>
      </c>
      <c r="CG85" s="39">
        <v>6184</v>
      </c>
      <c r="CH85" s="40"/>
      <c r="CI85" s="41">
        <v>6581</v>
      </c>
      <c r="CJ85" s="39">
        <v>30165</v>
      </c>
      <c r="CK85" s="40">
        <v>44320</v>
      </c>
      <c r="CL85" s="41">
        <v>41703</v>
      </c>
      <c r="CM85" s="39">
        <v>13627</v>
      </c>
      <c r="CN85" s="40">
        <v>22453</v>
      </c>
      <c r="CO85" s="41">
        <v>22465</v>
      </c>
    </row>
    <row r="86" spans="1:93" s="83" customFormat="1" ht="15.6" thickBot="1">
      <c r="A86" s="29" t="s">
        <v>158</v>
      </c>
      <c r="B86" s="30"/>
      <c r="C86" s="30"/>
      <c r="D86" s="30"/>
      <c r="E86" s="30"/>
      <c r="F86" s="64"/>
      <c r="G86" s="42">
        <v>9798631</v>
      </c>
      <c r="H86" s="43">
        <v>13347575</v>
      </c>
      <c r="I86" s="44">
        <v>14424000</v>
      </c>
      <c r="J86" s="42">
        <v>3180722</v>
      </c>
      <c r="K86" s="43">
        <v>4219515</v>
      </c>
      <c r="L86" s="44">
        <v>4290355</v>
      </c>
      <c r="M86" s="42">
        <v>1818435</v>
      </c>
      <c r="N86" s="43">
        <v>2098243</v>
      </c>
      <c r="O86" s="44">
        <v>2123177</v>
      </c>
      <c r="P86" s="42">
        <v>658701</v>
      </c>
      <c r="Q86" s="43">
        <v>1010210</v>
      </c>
      <c r="R86" s="44">
        <v>1057034</v>
      </c>
      <c r="S86" s="42">
        <v>579176</v>
      </c>
      <c r="T86" s="43">
        <v>740101</v>
      </c>
      <c r="U86" s="44">
        <v>743988</v>
      </c>
      <c r="V86" s="42">
        <v>264702</v>
      </c>
      <c r="W86" s="43">
        <v>267833</v>
      </c>
      <c r="X86" s="44">
        <v>269815</v>
      </c>
      <c r="Y86" s="42">
        <v>883563</v>
      </c>
      <c r="Z86" s="43">
        <v>1042219</v>
      </c>
      <c r="AA86" s="44">
        <v>1075096</v>
      </c>
      <c r="AB86" s="42">
        <v>257457</v>
      </c>
      <c r="AC86" s="43">
        <v>405622</v>
      </c>
      <c r="AD86" s="44">
        <v>415521</v>
      </c>
      <c r="AE86" s="42">
        <v>206622</v>
      </c>
      <c r="AF86" s="43">
        <v>297434</v>
      </c>
      <c r="AG86" s="44">
        <v>300077</v>
      </c>
      <c r="AH86" s="42">
        <v>71760</v>
      </c>
      <c r="AI86" s="43"/>
      <c r="AJ86" s="44">
        <v>73036</v>
      </c>
      <c r="AK86" s="42">
        <v>67585</v>
      </c>
      <c r="AL86" s="43">
        <v>89097</v>
      </c>
      <c r="AM86" s="44">
        <v>90543</v>
      </c>
      <c r="AN86" s="42">
        <v>218706</v>
      </c>
      <c r="AO86" s="43">
        <v>321250</v>
      </c>
      <c r="AP86" s="44">
        <v>330656</v>
      </c>
      <c r="AQ86" s="42">
        <v>300775</v>
      </c>
      <c r="AR86" s="43">
        <v>323051</v>
      </c>
      <c r="AS86" s="44">
        <v>326001</v>
      </c>
      <c r="AT86" s="42">
        <v>114650</v>
      </c>
      <c r="AU86" s="43">
        <v>117409</v>
      </c>
      <c r="AV86" s="44">
        <v>127129</v>
      </c>
      <c r="AW86" s="42">
        <v>202251</v>
      </c>
      <c r="AX86" s="43">
        <v>247291</v>
      </c>
      <c r="AY86" s="44">
        <v>254941</v>
      </c>
      <c r="AZ86" s="42">
        <v>140692</v>
      </c>
      <c r="BA86" s="43">
        <v>202344</v>
      </c>
      <c r="BB86" s="44">
        <v>207877</v>
      </c>
      <c r="BC86" s="42">
        <v>57677</v>
      </c>
      <c r="BD86" s="43">
        <v>69358</v>
      </c>
      <c r="BE86" s="44">
        <v>73203</v>
      </c>
      <c r="BF86" s="42">
        <v>126811</v>
      </c>
      <c r="BG86" s="43">
        <v>128078</v>
      </c>
      <c r="BH86" s="44">
        <v>133829</v>
      </c>
      <c r="BI86" s="42">
        <v>83555</v>
      </c>
      <c r="BJ86" s="43">
        <v>107986</v>
      </c>
      <c r="BK86" s="44">
        <v>108761</v>
      </c>
      <c r="BL86" s="42">
        <v>41281</v>
      </c>
      <c r="BM86" s="43">
        <v>55940</v>
      </c>
      <c r="BN86" s="44">
        <v>56273</v>
      </c>
      <c r="BO86" s="42">
        <v>23647</v>
      </c>
      <c r="BP86" s="43">
        <v>30742</v>
      </c>
      <c r="BQ86" s="44">
        <v>30716</v>
      </c>
      <c r="BR86" s="42">
        <v>17210</v>
      </c>
      <c r="BS86" s="43">
        <v>23184</v>
      </c>
      <c r="BT86" s="44">
        <v>23278</v>
      </c>
      <c r="BU86" s="42">
        <v>17034</v>
      </c>
      <c r="BV86" s="43">
        <v>18566</v>
      </c>
      <c r="BW86" s="44">
        <v>18976</v>
      </c>
      <c r="BX86" s="42">
        <v>26365</v>
      </c>
      <c r="BY86" s="43">
        <v>32065</v>
      </c>
      <c r="BZ86" s="44">
        <v>34311</v>
      </c>
      <c r="CA86" s="42">
        <v>25916</v>
      </c>
      <c r="CB86" s="43">
        <v>29621</v>
      </c>
      <c r="CC86" s="44">
        <v>30647</v>
      </c>
      <c r="CD86" s="42">
        <v>291442</v>
      </c>
      <c r="CE86" s="43">
        <v>300369</v>
      </c>
      <c r="CF86" s="44">
        <v>300812</v>
      </c>
      <c r="CG86" s="42">
        <v>10183</v>
      </c>
      <c r="CH86" s="43"/>
      <c r="CI86" s="44">
        <v>13571</v>
      </c>
      <c r="CJ86" s="42">
        <v>41364</v>
      </c>
      <c r="CK86" s="43">
        <v>62979</v>
      </c>
      <c r="CL86" s="44">
        <v>65256</v>
      </c>
      <c r="CM86" s="42">
        <v>14483</v>
      </c>
      <c r="CN86" s="43">
        <v>24057</v>
      </c>
      <c r="CO86" s="44">
        <v>24317</v>
      </c>
    </row>
    <row r="87" spans="1:93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</row>
    <row r="88" spans="1:93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</row>
    <row r="89" spans="1:93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</row>
    <row r="90" spans="1:93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</row>
    <row r="91" spans="1:93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</row>
    <row r="92" spans="1:93" s="83" customFormat="1" ht="15">
      <c r="A92" s="6"/>
      <c r="B92" s="7" t="s">
        <v>58</v>
      </c>
      <c r="C92" s="7"/>
      <c r="D92" s="7"/>
      <c r="E92" s="7"/>
      <c r="F92" s="31"/>
      <c r="G92" s="39">
        <v>1290951</v>
      </c>
      <c r="H92" s="40">
        <v>2110198</v>
      </c>
      <c r="I92" s="41">
        <v>2534856</v>
      </c>
      <c r="J92" s="39">
        <v>500412</v>
      </c>
      <c r="K92" s="40">
        <v>827997</v>
      </c>
      <c r="L92" s="41">
        <v>978732</v>
      </c>
      <c r="M92" s="39">
        <v>239230</v>
      </c>
      <c r="N92" s="40">
        <v>375237</v>
      </c>
      <c r="O92" s="41">
        <v>427343</v>
      </c>
      <c r="P92" s="39">
        <v>135003</v>
      </c>
      <c r="Q92" s="40">
        <v>234222</v>
      </c>
      <c r="R92" s="41">
        <v>240565</v>
      </c>
      <c r="S92" s="39">
        <v>71482</v>
      </c>
      <c r="T92" s="40">
        <v>147385</v>
      </c>
      <c r="U92" s="41">
        <v>173524</v>
      </c>
      <c r="V92" s="39">
        <v>55329</v>
      </c>
      <c r="W92" s="40">
        <v>89341</v>
      </c>
      <c r="X92" s="41">
        <v>84426</v>
      </c>
      <c r="Y92" s="39">
        <v>129722</v>
      </c>
      <c r="Z92" s="40">
        <v>217000</v>
      </c>
      <c r="AA92" s="41">
        <v>220818</v>
      </c>
      <c r="AB92" s="39">
        <v>61863</v>
      </c>
      <c r="AC92" s="40">
        <v>131477</v>
      </c>
      <c r="AD92" s="41">
        <v>154449</v>
      </c>
      <c r="AE92" s="39">
        <v>60504</v>
      </c>
      <c r="AF92" s="40">
        <v>110450</v>
      </c>
      <c r="AG92" s="41">
        <v>133295</v>
      </c>
      <c r="AH92" s="39">
        <v>13111</v>
      </c>
      <c r="AI92" s="40"/>
      <c r="AJ92" s="41">
        <v>26605</v>
      </c>
      <c r="AK92" s="39">
        <v>13785</v>
      </c>
      <c r="AL92" s="40">
        <v>28817</v>
      </c>
      <c r="AM92" s="41">
        <v>34076</v>
      </c>
      <c r="AN92" s="39">
        <v>43244</v>
      </c>
      <c r="AO92" s="40">
        <v>77267</v>
      </c>
      <c r="AP92" s="41">
        <v>76566</v>
      </c>
      <c r="AQ92" s="39">
        <v>70550</v>
      </c>
      <c r="AR92" s="40">
        <v>116876</v>
      </c>
      <c r="AS92" s="41">
        <v>129835</v>
      </c>
      <c r="AT92" s="39">
        <v>28220</v>
      </c>
      <c r="AU92" s="40">
        <v>44998</v>
      </c>
      <c r="AV92" s="41">
        <v>52120</v>
      </c>
      <c r="AW92" s="39">
        <v>34908</v>
      </c>
      <c r="AX92" s="40">
        <v>57057</v>
      </c>
      <c r="AY92" s="41">
        <v>65122</v>
      </c>
      <c r="AZ92" s="39">
        <v>37022</v>
      </c>
      <c r="BA92" s="40">
        <v>61095</v>
      </c>
      <c r="BB92" s="41">
        <v>72461</v>
      </c>
      <c r="BC92" s="39">
        <v>13458</v>
      </c>
      <c r="BD92" s="40">
        <v>21633</v>
      </c>
      <c r="BE92" s="41">
        <v>23947</v>
      </c>
      <c r="BF92" s="39">
        <v>32584</v>
      </c>
      <c r="BG92" s="40">
        <v>47254</v>
      </c>
      <c r="BH92" s="41">
        <v>53156</v>
      </c>
      <c r="BI92" s="39">
        <v>12909</v>
      </c>
      <c r="BJ92" s="40">
        <v>21659</v>
      </c>
      <c r="BK92" s="41">
        <v>24720</v>
      </c>
      <c r="BL92" s="39">
        <v>8659</v>
      </c>
      <c r="BM92" s="40">
        <v>15399</v>
      </c>
      <c r="BN92" s="41">
        <v>19574</v>
      </c>
      <c r="BO92" s="39">
        <v>7386</v>
      </c>
      <c r="BP92" s="40">
        <v>13208</v>
      </c>
      <c r="BQ92" s="41">
        <v>16276</v>
      </c>
      <c r="BR92" s="39">
        <v>5052</v>
      </c>
      <c r="BS92" s="40">
        <v>8174</v>
      </c>
      <c r="BT92" s="41">
        <v>9593</v>
      </c>
      <c r="BU92" s="39">
        <v>6320</v>
      </c>
      <c r="BV92" s="40">
        <v>6421</v>
      </c>
      <c r="BW92" s="41">
        <v>8091</v>
      </c>
      <c r="BX92" s="39">
        <v>4530</v>
      </c>
      <c r="BY92" s="40">
        <v>7574</v>
      </c>
      <c r="BZ92" s="41">
        <v>8799</v>
      </c>
      <c r="CA92" s="39">
        <v>5063</v>
      </c>
      <c r="CB92" s="40">
        <v>7978</v>
      </c>
      <c r="CC92" s="41">
        <v>9085</v>
      </c>
      <c r="CD92" s="39">
        <v>8500</v>
      </c>
      <c r="CE92" s="40">
        <v>12431</v>
      </c>
      <c r="CF92" s="41">
        <v>14329</v>
      </c>
      <c r="CG92" s="39">
        <v>5327</v>
      </c>
      <c r="CH92" s="40"/>
      <c r="CI92" s="41">
        <v>5719</v>
      </c>
      <c r="CJ92" s="39">
        <v>8404</v>
      </c>
      <c r="CK92" s="40">
        <v>15967</v>
      </c>
      <c r="CL92" s="41">
        <v>16090</v>
      </c>
      <c r="CM92" s="39">
        <v>2522</v>
      </c>
      <c r="CN92" s="40">
        <v>3620</v>
      </c>
      <c r="CO92" s="41">
        <v>3427</v>
      </c>
    </row>
    <row r="93" spans="1:93" s="83" customFormat="1" ht="15">
      <c r="A93" s="6"/>
      <c r="B93" s="7"/>
      <c r="C93" s="7" t="s">
        <v>59</v>
      </c>
      <c r="D93" s="7"/>
      <c r="E93" s="7"/>
      <c r="F93" s="31"/>
      <c r="G93" s="39">
        <v>563774</v>
      </c>
      <c r="H93" s="40">
        <v>872108</v>
      </c>
      <c r="I93" s="41">
        <v>1053049</v>
      </c>
      <c r="J93" s="39">
        <v>237566</v>
      </c>
      <c r="K93" s="40">
        <v>377299</v>
      </c>
      <c r="L93" s="41">
        <v>416213</v>
      </c>
      <c r="M93" s="39">
        <v>140881</v>
      </c>
      <c r="N93" s="40">
        <v>162907</v>
      </c>
      <c r="O93" s="41">
        <v>168886</v>
      </c>
      <c r="P93" s="39">
        <v>73769</v>
      </c>
      <c r="Q93" s="40">
        <v>100966</v>
      </c>
      <c r="R93" s="41">
        <v>107182</v>
      </c>
      <c r="S93" s="39">
        <v>31789</v>
      </c>
      <c r="T93" s="40">
        <v>66410</v>
      </c>
      <c r="U93" s="41">
        <v>68748</v>
      </c>
      <c r="V93" s="39">
        <v>32763</v>
      </c>
      <c r="W93" s="40">
        <v>34176</v>
      </c>
      <c r="X93" s="41">
        <v>34218</v>
      </c>
      <c r="Y93" s="39">
        <v>73135</v>
      </c>
      <c r="Z93" s="40">
        <v>105939</v>
      </c>
      <c r="AA93" s="41">
        <v>110338</v>
      </c>
      <c r="AB93" s="39">
        <v>32595</v>
      </c>
      <c r="AC93" s="40">
        <v>67973</v>
      </c>
      <c r="AD93" s="41">
        <v>70918</v>
      </c>
      <c r="AE93" s="39">
        <v>28516</v>
      </c>
      <c r="AF93" s="40">
        <v>45541</v>
      </c>
      <c r="AG93" s="41">
        <v>47093</v>
      </c>
      <c r="AH93" s="39">
        <v>8331</v>
      </c>
      <c r="AI93" s="40"/>
      <c r="AJ93" s="41">
        <v>9751</v>
      </c>
      <c r="AK93" s="39">
        <v>6766</v>
      </c>
      <c r="AL93" s="40">
        <v>11365</v>
      </c>
      <c r="AM93" s="41">
        <v>11838</v>
      </c>
      <c r="AN93" s="39">
        <v>20129</v>
      </c>
      <c r="AO93" s="40">
        <v>27851</v>
      </c>
      <c r="AP93" s="41">
        <v>29983</v>
      </c>
      <c r="AQ93" s="39">
        <v>40747</v>
      </c>
      <c r="AR93" s="40">
        <v>52545</v>
      </c>
      <c r="AS93" s="41">
        <v>53641</v>
      </c>
      <c r="AT93" s="39">
        <v>14008</v>
      </c>
      <c r="AU93" s="40">
        <v>14797</v>
      </c>
      <c r="AV93" s="41">
        <v>16274</v>
      </c>
      <c r="AW93" s="39">
        <v>18440</v>
      </c>
      <c r="AX93" s="40">
        <v>21577</v>
      </c>
      <c r="AY93" s="41">
        <v>22702</v>
      </c>
      <c r="AZ93" s="39">
        <v>18409</v>
      </c>
      <c r="BA93" s="40">
        <v>23311</v>
      </c>
      <c r="BB93" s="41">
        <v>25063</v>
      </c>
      <c r="BC93" s="39">
        <v>8039</v>
      </c>
      <c r="BD93" s="40">
        <v>9178</v>
      </c>
      <c r="BE93" s="41">
        <v>9673</v>
      </c>
      <c r="BF93" s="39">
        <v>18777</v>
      </c>
      <c r="BG93" s="40">
        <v>19551</v>
      </c>
      <c r="BH93" s="41">
        <v>21176</v>
      </c>
      <c r="BI93" s="39">
        <v>7878</v>
      </c>
      <c r="BJ93" s="40">
        <v>9353</v>
      </c>
      <c r="BK93" s="41">
        <v>9489</v>
      </c>
      <c r="BL93" s="39">
        <v>4482</v>
      </c>
      <c r="BM93" s="40">
        <v>5451</v>
      </c>
      <c r="BN93" s="41">
        <v>6520</v>
      </c>
      <c r="BO93" s="39">
        <v>4031</v>
      </c>
      <c r="BP93" s="40">
        <v>4649</v>
      </c>
      <c r="BQ93" s="41">
        <v>4791</v>
      </c>
      <c r="BR93" s="39">
        <v>3127</v>
      </c>
      <c r="BS93" s="40">
        <v>3839</v>
      </c>
      <c r="BT93" s="41">
        <v>4139</v>
      </c>
      <c r="BU93" s="39">
        <v>2600</v>
      </c>
      <c r="BV93" s="40">
        <v>2703</v>
      </c>
      <c r="BW93" s="41">
        <v>2938</v>
      </c>
      <c r="BX93" s="39">
        <v>2702</v>
      </c>
      <c r="BY93" s="40">
        <v>3202</v>
      </c>
      <c r="BZ93" s="41">
        <v>3471</v>
      </c>
      <c r="CA93" s="39">
        <v>3098</v>
      </c>
      <c r="CB93" s="40">
        <v>3387</v>
      </c>
      <c r="CC93" s="41">
        <v>3664</v>
      </c>
      <c r="CD93" s="39">
        <v>6743</v>
      </c>
      <c r="CE93" s="40">
        <v>8255</v>
      </c>
      <c r="CF93" s="41">
        <v>8483</v>
      </c>
      <c r="CG93" s="39">
        <v>2073</v>
      </c>
      <c r="CH93" s="40"/>
      <c r="CI93" s="41">
        <v>2459</v>
      </c>
      <c r="CJ93" s="39">
        <v>5056</v>
      </c>
      <c r="CK93" s="40">
        <v>6964</v>
      </c>
      <c r="CL93" s="41">
        <v>7469</v>
      </c>
      <c r="CM93" s="39">
        <v>2069</v>
      </c>
      <c r="CN93" s="40">
        <v>2653</v>
      </c>
      <c r="CO93" s="41">
        <v>2691</v>
      </c>
    </row>
    <row r="94" spans="1:93" s="83" customFormat="1" ht="15">
      <c r="A94" s="6"/>
      <c r="B94" s="7"/>
      <c r="C94" s="7"/>
      <c r="D94" s="7" t="s">
        <v>60</v>
      </c>
      <c r="E94" s="7"/>
      <c r="F94" s="31"/>
      <c r="G94" s="39">
        <v>207246</v>
      </c>
      <c r="H94" s="40">
        <v>267045</v>
      </c>
      <c r="I94" s="41">
        <v>322309</v>
      </c>
      <c r="J94" s="39">
        <v>95826</v>
      </c>
      <c r="K94" s="40">
        <v>127993</v>
      </c>
      <c r="L94" s="41">
        <v>131006</v>
      </c>
      <c r="M94" s="39">
        <v>42979</v>
      </c>
      <c r="N94" s="40">
        <v>44681</v>
      </c>
      <c r="O94" s="41">
        <v>47602</v>
      </c>
      <c r="P94" s="39">
        <v>28393</v>
      </c>
      <c r="Q94" s="40">
        <v>31634</v>
      </c>
      <c r="R94" s="41">
        <v>33591</v>
      </c>
      <c r="S94" s="39">
        <v>15657</v>
      </c>
      <c r="T94" s="40">
        <v>23184</v>
      </c>
      <c r="U94" s="41">
        <v>23375</v>
      </c>
      <c r="V94" s="39">
        <v>14150</v>
      </c>
      <c r="W94" s="40">
        <v>14521</v>
      </c>
      <c r="X94" s="41">
        <v>14181</v>
      </c>
      <c r="Y94" s="39">
        <v>28189</v>
      </c>
      <c r="Z94" s="40">
        <v>38509</v>
      </c>
      <c r="AA94" s="41">
        <v>42778</v>
      </c>
      <c r="AB94" s="39">
        <v>13314</v>
      </c>
      <c r="AC94" s="40">
        <v>21030</v>
      </c>
      <c r="AD94" s="41">
        <v>21538</v>
      </c>
      <c r="AE94" s="39">
        <v>14293</v>
      </c>
      <c r="AF94" s="40">
        <v>19891</v>
      </c>
      <c r="AG94" s="41">
        <v>20348</v>
      </c>
      <c r="AH94" s="39">
        <v>4403</v>
      </c>
      <c r="AI94" s="40"/>
      <c r="AJ94" s="41">
        <v>4746</v>
      </c>
      <c r="AK94" s="39">
        <v>2932</v>
      </c>
      <c r="AL94" s="40">
        <v>4699</v>
      </c>
      <c r="AM94" s="41">
        <v>4750</v>
      </c>
      <c r="AN94" s="39">
        <v>9470</v>
      </c>
      <c r="AO94" s="40">
        <v>10206</v>
      </c>
      <c r="AP94" s="41">
        <v>10439</v>
      </c>
      <c r="AQ94" s="39">
        <v>15038</v>
      </c>
      <c r="AR94" s="40">
        <v>20675</v>
      </c>
      <c r="AS94" s="41">
        <v>21264</v>
      </c>
      <c r="AT94" s="39">
        <v>5687</v>
      </c>
      <c r="AU94" s="40">
        <v>5917</v>
      </c>
      <c r="AV94" s="41">
        <v>6195</v>
      </c>
      <c r="AW94" s="39">
        <v>6800</v>
      </c>
      <c r="AX94" s="40">
        <v>7179</v>
      </c>
      <c r="AY94" s="41">
        <v>7304</v>
      </c>
      <c r="AZ94" s="39">
        <v>7217</v>
      </c>
      <c r="BA94" s="40">
        <v>7741</v>
      </c>
      <c r="BB94" s="41">
        <v>7976</v>
      </c>
      <c r="BC94" s="39">
        <v>2503</v>
      </c>
      <c r="BD94" s="40">
        <v>2784</v>
      </c>
      <c r="BE94" s="41">
        <v>2837</v>
      </c>
      <c r="BF94" s="39">
        <v>11498</v>
      </c>
      <c r="BG94" s="40">
        <v>11655</v>
      </c>
      <c r="BH94" s="41">
        <v>11759</v>
      </c>
      <c r="BI94" s="39">
        <v>3198</v>
      </c>
      <c r="BJ94" s="40">
        <v>3418</v>
      </c>
      <c r="BK94" s="41">
        <v>3418</v>
      </c>
      <c r="BL94" s="39">
        <v>1807</v>
      </c>
      <c r="BM94" s="40">
        <v>1941</v>
      </c>
      <c r="BN94" s="41">
        <v>2838</v>
      </c>
      <c r="BO94" s="39">
        <v>1756</v>
      </c>
      <c r="BP94" s="40">
        <v>1898</v>
      </c>
      <c r="BQ94" s="41">
        <v>1900</v>
      </c>
      <c r="BR94" s="39">
        <v>1072</v>
      </c>
      <c r="BS94" s="40">
        <v>1181</v>
      </c>
      <c r="BT94" s="41">
        <v>1227</v>
      </c>
      <c r="BU94" s="39">
        <v>837</v>
      </c>
      <c r="BV94" s="40">
        <v>858</v>
      </c>
      <c r="BW94" s="41">
        <v>895</v>
      </c>
      <c r="BX94" s="39">
        <v>1152</v>
      </c>
      <c r="BY94" s="40">
        <v>1235</v>
      </c>
      <c r="BZ94" s="41">
        <v>1250</v>
      </c>
      <c r="CA94" s="39">
        <v>1056</v>
      </c>
      <c r="CB94" s="40">
        <v>1111</v>
      </c>
      <c r="CC94" s="41">
        <v>1124</v>
      </c>
      <c r="CD94" s="39">
        <v>2935</v>
      </c>
      <c r="CE94" s="40">
        <v>3150</v>
      </c>
      <c r="CF94" s="41">
        <v>3276</v>
      </c>
      <c r="CG94" s="39">
        <v>784</v>
      </c>
      <c r="CH94" s="40"/>
      <c r="CI94" s="41">
        <v>841</v>
      </c>
      <c r="CJ94" s="39">
        <v>2222</v>
      </c>
      <c r="CK94" s="40">
        <v>2685</v>
      </c>
      <c r="CL94" s="41">
        <v>2709</v>
      </c>
      <c r="CM94" s="39">
        <v>769</v>
      </c>
      <c r="CN94" s="40">
        <v>824</v>
      </c>
      <c r="CO94" s="41">
        <v>825</v>
      </c>
    </row>
    <row r="95" spans="1:93" s="83" customFormat="1" ht="15">
      <c r="A95" s="6"/>
      <c r="B95" s="7"/>
      <c r="C95" s="7"/>
      <c r="D95" s="7"/>
      <c r="E95" s="7" t="s">
        <v>61</v>
      </c>
      <c r="F95" s="31"/>
      <c r="G95" s="39">
        <v>165195</v>
      </c>
      <c r="H95" s="40">
        <v>217453</v>
      </c>
      <c r="I95" s="41">
        <v>262688</v>
      </c>
      <c r="J95" s="39">
        <v>81976</v>
      </c>
      <c r="K95" s="40">
        <v>108311</v>
      </c>
      <c r="L95" s="41">
        <v>110937</v>
      </c>
      <c r="M95" s="39">
        <v>34412</v>
      </c>
      <c r="N95" s="40">
        <v>35893</v>
      </c>
      <c r="O95" s="41">
        <v>38168</v>
      </c>
      <c r="P95" s="39">
        <v>25872</v>
      </c>
      <c r="Q95" s="40">
        <v>27749</v>
      </c>
      <c r="R95" s="41">
        <v>29287</v>
      </c>
      <c r="S95" s="39">
        <v>14771</v>
      </c>
      <c r="T95" s="40">
        <v>21546</v>
      </c>
      <c r="U95" s="41">
        <v>21682</v>
      </c>
      <c r="V95" s="39">
        <v>11864</v>
      </c>
      <c r="W95" s="40">
        <v>12177</v>
      </c>
      <c r="X95" s="41">
        <v>12450</v>
      </c>
      <c r="Y95" s="39">
        <v>25207</v>
      </c>
      <c r="Z95" s="40">
        <v>35429</v>
      </c>
      <c r="AA95" s="41">
        <v>38998</v>
      </c>
      <c r="AB95" s="39">
        <v>11110</v>
      </c>
      <c r="AC95" s="40">
        <v>18188</v>
      </c>
      <c r="AD95" s="41">
        <v>18677</v>
      </c>
      <c r="AE95" s="39">
        <v>11543</v>
      </c>
      <c r="AF95" s="40">
        <v>16669</v>
      </c>
      <c r="AG95" s="41">
        <v>17101</v>
      </c>
      <c r="AH95" s="39">
        <v>3457</v>
      </c>
      <c r="AI95" s="40"/>
      <c r="AJ95" s="41">
        <v>3755</v>
      </c>
      <c r="AK95" s="39">
        <v>2626</v>
      </c>
      <c r="AL95" s="40">
        <v>3985</v>
      </c>
      <c r="AM95" s="41">
        <v>4032</v>
      </c>
      <c r="AN95" s="39">
        <v>7688</v>
      </c>
      <c r="AO95" s="40">
        <v>8219</v>
      </c>
      <c r="AP95" s="41">
        <v>8432</v>
      </c>
      <c r="AQ95" s="39">
        <v>12350</v>
      </c>
      <c r="AR95" s="40">
        <v>17571</v>
      </c>
      <c r="AS95" s="41">
        <v>17876</v>
      </c>
      <c r="AT95" s="39">
        <v>4975</v>
      </c>
      <c r="AU95" s="40">
        <v>5165</v>
      </c>
      <c r="AV95" s="41">
        <v>5427</v>
      </c>
      <c r="AW95" s="39">
        <v>6824</v>
      </c>
      <c r="AX95" s="40">
        <v>7186</v>
      </c>
      <c r="AY95" s="41">
        <v>7227</v>
      </c>
      <c r="AZ95" s="39">
        <v>6119</v>
      </c>
      <c r="BA95" s="40">
        <v>6586</v>
      </c>
      <c r="BB95" s="41">
        <v>6732</v>
      </c>
      <c r="BC95" s="39">
        <v>2301</v>
      </c>
      <c r="BD95" s="40">
        <v>2508</v>
      </c>
      <c r="BE95" s="41">
        <v>2547</v>
      </c>
      <c r="BF95" s="39">
        <v>5555</v>
      </c>
      <c r="BG95" s="40">
        <v>5690</v>
      </c>
      <c r="BH95" s="41">
        <v>5724</v>
      </c>
      <c r="BI95" s="39">
        <v>2652</v>
      </c>
      <c r="BJ95" s="40">
        <v>2818</v>
      </c>
      <c r="BK95" s="41">
        <v>2819</v>
      </c>
      <c r="BL95" s="39">
        <v>1598</v>
      </c>
      <c r="BM95" s="40">
        <v>1684</v>
      </c>
      <c r="BN95" s="41">
        <v>1687</v>
      </c>
      <c r="BO95" s="39">
        <v>1365</v>
      </c>
      <c r="BP95" s="40">
        <v>1484</v>
      </c>
      <c r="BQ95" s="41">
        <v>1486</v>
      </c>
      <c r="BR95" s="39">
        <v>887</v>
      </c>
      <c r="BS95" s="40">
        <v>974</v>
      </c>
      <c r="BT95" s="41">
        <v>1014</v>
      </c>
      <c r="BU95" s="39">
        <v>809</v>
      </c>
      <c r="BV95" s="40">
        <v>830</v>
      </c>
      <c r="BW95" s="41">
        <v>861</v>
      </c>
      <c r="BX95" s="39">
        <v>969</v>
      </c>
      <c r="BY95" s="40">
        <v>1030</v>
      </c>
      <c r="BZ95" s="41">
        <v>1042</v>
      </c>
      <c r="CA95" s="39">
        <v>126</v>
      </c>
      <c r="CB95" s="40">
        <v>160</v>
      </c>
      <c r="CC95" s="41">
        <v>169</v>
      </c>
      <c r="CD95" s="39">
        <v>2552</v>
      </c>
      <c r="CE95" s="40">
        <v>2739</v>
      </c>
      <c r="CF95" s="41">
        <v>2786</v>
      </c>
      <c r="CG95" s="39">
        <v>699</v>
      </c>
      <c r="CH95" s="40"/>
      <c r="CI95" s="41">
        <v>731</v>
      </c>
      <c r="CJ95" s="39">
        <v>1855</v>
      </c>
      <c r="CK95" s="40">
        <v>2082</v>
      </c>
      <c r="CL95" s="41">
        <v>2102</v>
      </c>
      <c r="CM95" s="39">
        <v>618</v>
      </c>
      <c r="CN95" s="40">
        <v>668</v>
      </c>
      <c r="CO95" s="41">
        <v>669</v>
      </c>
    </row>
    <row r="96" spans="1:93" s="83" customFormat="1" ht="15">
      <c r="A96" s="4"/>
      <c r="B96" s="5"/>
      <c r="C96" s="5"/>
      <c r="D96" s="5"/>
      <c r="E96" s="5" t="s">
        <v>62</v>
      </c>
      <c r="F96" s="60"/>
      <c r="G96" s="39">
        <v>15117</v>
      </c>
      <c r="H96" s="40">
        <v>18476</v>
      </c>
      <c r="I96" s="41">
        <v>24901</v>
      </c>
      <c r="J96" s="39">
        <v>6887</v>
      </c>
      <c r="K96" s="40">
        <v>8761</v>
      </c>
      <c r="L96" s="41">
        <v>8817</v>
      </c>
      <c r="M96" s="39">
        <v>2824</v>
      </c>
      <c r="N96" s="40">
        <v>2941</v>
      </c>
      <c r="O96" s="41">
        <v>2954</v>
      </c>
      <c r="P96" s="39">
        <v>316</v>
      </c>
      <c r="Q96" s="40">
        <v>453</v>
      </c>
      <c r="R96" s="41">
        <v>502</v>
      </c>
      <c r="S96" s="39">
        <v>20</v>
      </c>
      <c r="T96" s="40">
        <v>377</v>
      </c>
      <c r="U96" s="41">
        <v>382</v>
      </c>
      <c r="V96" s="39">
        <v>719</v>
      </c>
      <c r="W96" s="40">
        <v>719</v>
      </c>
      <c r="X96" s="41">
        <v>719</v>
      </c>
      <c r="Y96" s="39">
        <v>-8</v>
      </c>
      <c r="Z96" s="40">
        <v>-1</v>
      </c>
      <c r="AA96" s="41">
        <v>145</v>
      </c>
      <c r="AB96" s="39">
        <v>636</v>
      </c>
      <c r="AC96" s="40">
        <v>1162</v>
      </c>
      <c r="AD96" s="41">
        <v>1162</v>
      </c>
      <c r="AE96" s="39">
        <v>757</v>
      </c>
      <c r="AF96" s="40">
        <v>1064</v>
      </c>
      <c r="AG96" s="41">
        <v>1086</v>
      </c>
      <c r="AH96" s="39">
        <v>265</v>
      </c>
      <c r="AI96" s="40"/>
      <c r="AJ96" s="41">
        <v>265</v>
      </c>
      <c r="AK96" s="39">
        <v>168</v>
      </c>
      <c r="AL96" s="40">
        <v>272</v>
      </c>
      <c r="AM96" s="41">
        <v>274</v>
      </c>
      <c r="AN96" s="39">
        <v>507</v>
      </c>
      <c r="AO96" s="40">
        <v>556</v>
      </c>
      <c r="AP96" s="41">
        <v>556</v>
      </c>
      <c r="AQ96" s="39">
        <v>978</v>
      </c>
      <c r="AR96" s="40">
        <v>1255</v>
      </c>
      <c r="AS96" s="41">
        <v>1256</v>
      </c>
      <c r="AT96" s="39">
        <v>420</v>
      </c>
      <c r="AU96" s="40">
        <v>436</v>
      </c>
      <c r="AV96" s="41">
        <v>436</v>
      </c>
      <c r="AW96" s="39">
        <v>13</v>
      </c>
      <c r="AX96" s="40">
        <v>13</v>
      </c>
      <c r="AY96" s="41">
        <v>32</v>
      </c>
      <c r="AZ96" s="39">
        <v>447</v>
      </c>
      <c r="BA96" s="40">
        <v>484</v>
      </c>
      <c r="BB96" s="41">
        <v>504</v>
      </c>
      <c r="BC96" s="39">
        <v>141</v>
      </c>
      <c r="BD96" s="40">
        <v>154</v>
      </c>
      <c r="BE96" s="41">
        <v>154</v>
      </c>
      <c r="BF96" s="39">
        <v>356</v>
      </c>
      <c r="BG96" s="40">
        <v>368</v>
      </c>
      <c r="BH96" s="41">
        <v>384</v>
      </c>
      <c r="BI96" s="39">
        <v>239</v>
      </c>
      <c r="BJ96" s="40">
        <v>254</v>
      </c>
      <c r="BK96" s="41">
        <v>254</v>
      </c>
      <c r="BL96" s="39">
        <v>122</v>
      </c>
      <c r="BM96" s="40">
        <v>129</v>
      </c>
      <c r="BN96" s="41">
        <v>129</v>
      </c>
      <c r="BO96" s="39">
        <v>87</v>
      </c>
      <c r="BP96" s="40">
        <v>95</v>
      </c>
      <c r="BQ96" s="41">
        <v>95</v>
      </c>
      <c r="BR96" s="39">
        <v>73</v>
      </c>
      <c r="BS96" s="40">
        <v>82</v>
      </c>
      <c r="BT96" s="41">
        <v>84</v>
      </c>
      <c r="BU96" s="39" t="s">
        <v>170</v>
      </c>
      <c r="BV96" s="40">
        <v>0</v>
      </c>
      <c r="BW96" s="41">
        <v>2</v>
      </c>
      <c r="BX96" s="39">
        <v>61</v>
      </c>
      <c r="BY96" s="40">
        <v>66</v>
      </c>
      <c r="BZ96" s="41">
        <v>67</v>
      </c>
      <c r="CA96" s="39">
        <v>53</v>
      </c>
      <c r="CB96" s="40">
        <v>57</v>
      </c>
      <c r="CC96" s="41">
        <v>57</v>
      </c>
      <c r="CD96" s="39">
        <v>304</v>
      </c>
      <c r="CE96" s="40">
        <v>319</v>
      </c>
      <c r="CF96" s="41">
        <v>319</v>
      </c>
      <c r="CG96" s="39">
        <v>3</v>
      </c>
      <c r="CH96" s="40"/>
      <c r="CI96" s="41">
        <v>8</v>
      </c>
      <c r="CJ96" s="39">
        <v>125</v>
      </c>
      <c r="CK96" s="40">
        <v>143</v>
      </c>
      <c r="CL96" s="41">
        <v>143</v>
      </c>
      <c r="CM96" s="39">
        <v>34</v>
      </c>
      <c r="CN96" s="40">
        <v>37</v>
      </c>
      <c r="CO96" s="41">
        <v>37</v>
      </c>
    </row>
    <row r="97" spans="1:93" s="83" customFormat="1" ht="15">
      <c r="A97" s="6"/>
      <c r="B97" s="7"/>
      <c r="C97" s="7"/>
      <c r="D97" s="7"/>
      <c r="E97" s="9" t="s">
        <v>63</v>
      </c>
      <c r="F97" s="31"/>
      <c r="G97" s="39">
        <v>11059</v>
      </c>
      <c r="H97" s="40">
        <v>12715</v>
      </c>
      <c r="I97" s="41">
        <v>15113</v>
      </c>
      <c r="J97" s="39">
        <v>5095</v>
      </c>
      <c r="K97" s="40">
        <v>6523</v>
      </c>
      <c r="L97" s="41">
        <v>6601</v>
      </c>
      <c r="M97" s="39">
        <v>3133</v>
      </c>
      <c r="N97" s="40">
        <v>3133</v>
      </c>
      <c r="O97" s="41">
        <v>3239</v>
      </c>
      <c r="P97" s="39">
        <v>208</v>
      </c>
      <c r="Q97" s="40">
        <v>409</v>
      </c>
      <c r="R97" s="41">
        <v>458</v>
      </c>
      <c r="S97" s="39">
        <v>507</v>
      </c>
      <c r="T97" s="40">
        <v>789</v>
      </c>
      <c r="U97" s="41">
        <v>799</v>
      </c>
      <c r="V97" s="39">
        <v>381</v>
      </c>
      <c r="W97" s="40">
        <v>381</v>
      </c>
      <c r="X97" s="41">
        <v>-322</v>
      </c>
      <c r="Y97" s="39">
        <v>1082</v>
      </c>
      <c r="Z97" s="40">
        <v>1021</v>
      </c>
      <c r="AA97" s="41">
        <v>1142</v>
      </c>
      <c r="AB97" s="39">
        <v>1065</v>
      </c>
      <c r="AC97" s="40">
        <v>1098</v>
      </c>
      <c r="AD97" s="41">
        <v>1113</v>
      </c>
      <c r="AE97" s="39">
        <v>945</v>
      </c>
      <c r="AF97" s="40">
        <v>1110</v>
      </c>
      <c r="AG97" s="41">
        <v>1113</v>
      </c>
      <c r="AH97" s="39">
        <v>16</v>
      </c>
      <c r="AI97" s="40"/>
      <c r="AJ97" s="41">
        <v>16</v>
      </c>
      <c r="AK97" s="39" t="s">
        <v>170</v>
      </c>
      <c r="AL97" s="40">
        <v>54</v>
      </c>
      <c r="AM97" s="41">
        <v>54</v>
      </c>
      <c r="AN97" s="39" t="s">
        <v>170</v>
      </c>
      <c r="AO97" s="40">
        <v>17</v>
      </c>
      <c r="AP97" s="41">
        <v>22</v>
      </c>
      <c r="AQ97" s="39">
        <v>848</v>
      </c>
      <c r="AR97" s="40">
        <v>941</v>
      </c>
      <c r="AS97" s="41">
        <v>950</v>
      </c>
      <c r="AT97" s="39" t="s">
        <v>170</v>
      </c>
      <c r="AU97" s="40" t="s">
        <v>170</v>
      </c>
      <c r="AV97" s="41">
        <v>9</v>
      </c>
      <c r="AW97" s="39">
        <v>-403</v>
      </c>
      <c r="AX97" s="40">
        <v>-403</v>
      </c>
      <c r="AY97" s="41">
        <v>-403</v>
      </c>
      <c r="AZ97" s="39">
        <v>383</v>
      </c>
      <c r="BA97" s="40">
        <v>383</v>
      </c>
      <c r="BB97" s="41">
        <v>383</v>
      </c>
      <c r="BC97" s="39">
        <v>-202</v>
      </c>
      <c r="BD97" s="40">
        <v>-221</v>
      </c>
      <c r="BE97" s="41">
        <v>-221</v>
      </c>
      <c r="BF97" s="39">
        <v>5395</v>
      </c>
      <c r="BG97" s="40">
        <v>5395</v>
      </c>
      <c r="BH97" s="41">
        <v>5395</v>
      </c>
      <c r="BI97" s="39" t="s">
        <v>170</v>
      </c>
      <c r="BJ97" s="40" t="s">
        <v>170</v>
      </c>
      <c r="BK97" s="41" t="s">
        <v>170</v>
      </c>
      <c r="BL97" s="39" t="s">
        <v>170</v>
      </c>
      <c r="BM97" s="40">
        <v>36</v>
      </c>
      <c r="BN97" s="41">
        <v>929</v>
      </c>
      <c r="BO97" s="39">
        <v>7</v>
      </c>
      <c r="BP97" s="40">
        <v>8</v>
      </c>
      <c r="BQ97" s="41">
        <v>8</v>
      </c>
      <c r="BR97" s="39" t="s">
        <v>170</v>
      </c>
      <c r="BS97" s="40" t="s">
        <v>170</v>
      </c>
      <c r="BT97" s="41">
        <v>2</v>
      </c>
      <c r="BU97" s="39">
        <v>-80</v>
      </c>
      <c r="BV97" s="40">
        <v>-80</v>
      </c>
      <c r="BW97" s="41">
        <v>-78</v>
      </c>
      <c r="BX97" s="39" t="s">
        <v>170</v>
      </c>
      <c r="BY97" s="40" t="s">
        <v>170</v>
      </c>
      <c r="BZ97" s="41" t="s">
        <v>170</v>
      </c>
      <c r="CA97" s="39">
        <v>755</v>
      </c>
      <c r="CB97" s="40">
        <v>755</v>
      </c>
      <c r="CC97" s="41">
        <v>755</v>
      </c>
      <c r="CD97" s="39" t="s">
        <v>170</v>
      </c>
      <c r="CE97" s="40" t="s">
        <v>170</v>
      </c>
      <c r="CF97" s="41" t="s">
        <v>170</v>
      </c>
      <c r="CG97" s="39">
        <v>36</v>
      </c>
      <c r="CH97" s="40"/>
      <c r="CI97" s="41">
        <v>55</v>
      </c>
      <c r="CJ97" s="39">
        <v>-9</v>
      </c>
      <c r="CK97" s="40">
        <v>159</v>
      </c>
      <c r="CL97" s="41">
        <v>159</v>
      </c>
      <c r="CM97" s="39">
        <v>-4</v>
      </c>
      <c r="CN97" s="40">
        <v>-4</v>
      </c>
      <c r="CO97" s="41">
        <v>-4</v>
      </c>
    </row>
    <row r="98" spans="1:93" s="83" customFormat="1" ht="15">
      <c r="A98" s="4"/>
      <c r="B98" s="5"/>
      <c r="C98" s="5"/>
      <c r="D98" s="5"/>
      <c r="E98" s="5" t="s">
        <v>163</v>
      </c>
      <c r="F98" s="60"/>
      <c r="G98" s="39">
        <v>15875</v>
      </c>
      <c r="H98" s="40">
        <v>18402</v>
      </c>
      <c r="I98" s="41">
        <v>19607</v>
      </c>
      <c r="J98" s="39">
        <v>1868</v>
      </c>
      <c r="K98" s="40">
        <v>4398</v>
      </c>
      <c r="L98" s="41">
        <v>4651</v>
      </c>
      <c r="M98" s="39">
        <v>2609</v>
      </c>
      <c r="N98" s="40">
        <v>2713</v>
      </c>
      <c r="O98" s="41">
        <v>3241</v>
      </c>
      <c r="P98" s="39">
        <v>1998</v>
      </c>
      <c r="Q98" s="40">
        <v>3024</v>
      </c>
      <c r="R98" s="41">
        <v>3344</v>
      </c>
      <c r="S98" s="39">
        <v>358</v>
      </c>
      <c r="T98" s="40">
        <v>473</v>
      </c>
      <c r="U98" s="41">
        <v>512</v>
      </c>
      <c r="V98" s="39">
        <v>1187</v>
      </c>
      <c r="W98" s="40">
        <v>1244</v>
      </c>
      <c r="X98" s="41">
        <v>1334</v>
      </c>
      <c r="Y98" s="39">
        <v>1907</v>
      </c>
      <c r="Z98" s="40">
        <v>2060</v>
      </c>
      <c r="AA98" s="41">
        <v>2493</v>
      </c>
      <c r="AB98" s="39">
        <v>503</v>
      </c>
      <c r="AC98" s="40">
        <v>582</v>
      </c>
      <c r="AD98" s="41">
        <v>586</v>
      </c>
      <c r="AE98" s="39">
        <v>1048</v>
      </c>
      <c r="AF98" s="40">
        <v>1048</v>
      </c>
      <c r="AG98" s="41">
        <v>1048</v>
      </c>
      <c r="AH98" s="39">
        <v>665</v>
      </c>
      <c r="AI98" s="40"/>
      <c r="AJ98" s="41">
        <v>710</v>
      </c>
      <c r="AK98" s="39">
        <v>139</v>
      </c>
      <c r="AL98" s="40">
        <v>388</v>
      </c>
      <c r="AM98" s="41">
        <v>390</v>
      </c>
      <c r="AN98" s="39">
        <v>1275</v>
      </c>
      <c r="AO98" s="40">
        <v>1413</v>
      </c>
      <c r="AP98" s="41">
        <v>1428</v>
      </c>
      <c r="AQ98" s="39">
        <v>863</v>
      </c>
      <c r="AR98" s="40">
        <v>908</v>
      </c>
      <c r="AS98" s="41">
        <v>1183</v>
      </c>
      <c r="AT98" s="39">
        <v>292</v>
      </c>
      <c r="AU98" s="40">
        <v>316</v>
      </c>
      <c r="AV98" s="41">
        <v>323</v>
      </c>
      <c r="AW98" s="39">
        <v>366</v>
      </c>
      <c r="AX98" s="40">
        <v>383</v>
      </c>
      <c r="AY98" s="41">
        <v>448</v>
      </c>
      <c r="AZ98" s="39">
        <v>267</v>
      </c>
      <c r="BA98" s="40">
        <v>288</v>
      </c>
      <c r="BB98" s="41">
        <v>357</v>
      </c>
      <c r="BC98" s="39">
        <v>263</v>
      </c>
      <c r="BD98" s="40">
        <v>343</v>
      </c>
      <c r="BE98" s="41">
        <v>356</v>
      </c>
      <c r="BF98" s="39">
        <v>191</v>
      </c>
      <c r="BG98" s="40">
        <v>202</v>
      </c>
      <c r="BH98" s="41">
        <v>255</v>
      </c>
      <c r="BI98" s="39">
        <v>307</v>
      </c>
      <c r="BJ98" s="40">
        <v>346</v>
      </c>
      <c r="BK98" s="41">
        <v>346</v>
      </c>
      <c r="BL98" s="39">
        <v>86</v>
      </c>
      <c r="BM98" s="40">
        <v>92</v>
      </c>
      <c r="BN98" s="41">
        <v>92</v>
      </c>
      <c r="BO98" s="39">
        <v>296</v>
      </c>
      <c r="BP98" s="40">
        <v>311</v>
      </c>
      <c r="BQ98" s="41">
        <v>311</v>
      </c>
      <c r="BR98" s="39">
        <v>112</v>
      </c>
      <c r="BS98" s="40">
        <v>125</v>
      </c>
      <c r="BT98" s="41">
        <v>127</v>
      </c>
      <c r="BU98" s="39">
        <v>108</v>
      </c>
      <c r="BV98" s="40">
        <v>109</v>
      </c>
      <c r="BW98" s="41">
        <v>110</v>
      </c>
      <c r="BX98" s="39">
        <v>122</v>
      </c>
      <c r="BY98" s="40">
        <v>138</v>
      </c>
      <c r="BZ98" s="41">
        <v>142</v>
      </c>
      <c r="CA98" s="39">
        <v>122</v>
      </c>
      <c r="CB98" s="40">
        <v>140</v>
      </c>
      <c r="CC98" s="41">
        <v>143</v>
      </c>
      <c r="CD98" s="39">
        <v>79</v>
      </c>
      <c r="CE98" s="40">
        <v>93</v>
      </c>
      <c r="CF98" s="41">
        <v>171</v>
      </c>
      <c r="CG98" s="39">
        <v>46</v>
      </c>
      <c r="CH98" s="40"/>
      <c r="CI98" s="41">
        <v>47</v>
      </c>
      <c r="CJ98" s="39">
        <v>251</v>
      </c>
      <c r="CK98" s="40">
        <v>301</v>
      </c>
      <c r="CL98" s="41">
        <v>305</v>
      </c>
      <c r="CM98" s="39">
        <v>122</v>
      </c>
      <c r="CN98" s="40">
        <v>123</v>
      </c>
      <c r="CO98" s="41">
        <v>123</v>
      </c>
    </row>
    <row r="99" spans="1:93" s="83" customFormat="1" ht="15">
      <c r="A99" s="6"/>
      <c r="B99" s="7"/>
      <c r="C99" s="7"/>
      <c r="D99" s="7" t="s">
        <v>64</v>
      </c>
      <c r="E99" s="7"/>
      <c r="F99" s="31"/>
      <c r="G99" s="39">
        <v>275882</v>
      </c>
      <c r="H99" s="40">
        <v>481025</v>
      </c>
      <c r="I99" s="41">
        <v>591033</v>
      </c>
      <c r="J99" s="39">
        <v>124208</v>
      </c>
      <c r="K99" s="40">
        <v>204413</v>
      </c>
      <c r="L99" s="41">
        <v>222500</v>
      </c>
      <c r="M99" s="39">
        <v>91296</v>
      </c>
      <c r="N99" s="40">
        <v>107707</v>
      </c>
      <c r="O99" s="41">
        <v>109662</v>
      </c>
      <c r="P99" s="39">
        <v>42847</v>
      </c>
      <c r="Q99" s="40">
        <v>61059</v>
      </c>
      <c r="R99" s="41">
        <v>64387</v>
      </c>
      <c r="S99" s="39">
        <v>15125</v>
      </c>
      <c r="T99" s="40">
        <v>26084</v>
      </c>
      <c r="U99" s="41">
        <v>27190</v>
      </c>
      <c r="V99" s="39">
        <v>17675</v>
      </c>
      <c r="W99" s="40">
        <v>18409</v>
      </c>
      <c r="X99" s="41">
        <v>18382</v>
      </c>
      <c r="Y99" s="39">
        <v>43543</v>
      </c>
      <c r="Z99" s="40">
        <v>62768</v>
      </c>
      <c r="AA99" s="41">
        <v>62424</v>
      </c>
      <c r="AB99" s="39">
        <v>18473</v>
      </c>
      <c r="AC99" s="40">
        <v>33163</v>
      </c>
      <c r="AD99" s="41">
        <v>35582</v>
      </c>
      <c r="AE99" s="39">
        <v>13523</v>
      </c>
      <c r="AF99" s="40">
        <v>22851</v>
      </c>
      <c r="AG99" s="41">
        <v>23534</v>
      </c>
      <c r="AH99" s="39">
        <v>3704</v>
      </c>
      <c r="AI99" s="40"/>
      <c r="AJ99" s="41">
        <v>4660</v>
      </c>
      <c r="AK99" s="39">
        <v>3372</v>
      </c>
      <c r="AL99" s="40">
        <v>5646</v>
      </c>
      <c r="AM99" s="41">
        <v>5738</v>
      </c>
      <c r="AN99" s="39">
        <v>9947</v>
      </c>
      <c r="AO99" s="40">
        <v>15716</v>
      </c>
      <c r="AP99" s="41">
        <v>17306</v>
      </c>
      <c r="AQ99" s="39">
        <v>23357</v>
      </c>
      <c r="AR99" s="40">
        <v>26905</v>
      </c>
      <c r="AS99" s="41">
        <v>27054</v>
      </c>
      <c r="AT99" s="39">
        <v>7783</v>
      </c>
      <c r="AU99" s="40">
        <v>8119</v>
      </c>
      <c r="AV99" s="41">
        <v>9074</v>
      </c>
      <c r="AW99" s="39">
        <v>11214</v>
      </c>
      <c r="AX99" s="40">
        <v>13441</v>
      </c>
      <c r="AY99" s="41">
        <v>14234</v>
      </c>
      <c r="AZ99" s="39">
        <v>10355</v>
      </c>
      <c r="BA99" s="40">
        <v>13965</v>
      </c>
      <c r="BB99" s="41">
        <v>15270</v>
      </c>
      <c r="BC99" s="39">
        <v>5213</v>
      </c>
      <c r="BD99" s="40">
        <v>5875</v>
      </c>
      <c r="BE99" s="41">
        <v>6185</v>
      </c>
      <c r="BF99" s="39">
        <v>6778</v>
      </c>
      <c r="BG99" s="40">
        <v>7126</v>
      </c>
      <c r="BH99" s="41">
        <v>8498</v>
      </c>
      <c r="BI99" s="39">
        <v>4487</v>
      </c>
      <c r="BJ99" s="40">
        <v>5498</v>
      </c>
      <c r="BK99" s="41">
        <v>5542</v>
      </c>
      <c r="BL99" s="39">
        <v>2519</v>
      </c>
      <c r="BM99" s="40">
        <v>3064</v>
      </c>
      <c r="BN99" s="41">
        <v>3155</v>
      </c>
      <c r="BO99" s="39">
        <v>2189</v>
      </c>
      <c r="BP99" s="40">
        <v>2462</v>
      </c>
      <c r="BQ99" s="41">
        <v>2528</v>
      </c>
      <c r="BR99" s="39">
        <v>2022</v>
      </c>
      <c r="BS99" s="40">
        <v>2482</v>
      </c>
      <c r="BT99" s="41">
        <v>2688</v>
      </c>
      <c r="BU99" s="39">
        <v>1657</v>
      </c>
      <c r="BV99" s="40">
        <v>1736</v>
      </c>
      <c r="BW99" s="41">
        <v>1892</v>
      </c>
      <c r="BX99" s="39">
        <v>1496</v>
      </c>
      <c r="BY99" s="40">
        <v>1780</v>
      </c>
      <c r="BZ99" s="41">
        <v>1987</v>
      </c>
      <c r="CA99" s="39">
        <v>1975</v>
      </c>
      <c r="CB99" s="40">
        <v>2146</v>
      </c>
      <c r="CC99" s="41">
        <v>2361</v>
      </c>
      <c r="CD99" s="39">
        <v>3663</v>
      </c>
      <c r="CE99" s="40">
        <v>4755</v>
      </c>
      <c r="CF99" s="41">
        <v>4810</v>
      </c>
      <c r="CG99" s="39">
        <v>1179</v>
      </c>
      <c r="CH99" s="40"/>
      <c r="CI99" s="41">
        <v>1463</v>
      </c>
      <c r="CJ99" s="39">
        <v>2679</v>
      </c>
      <c r="CK99" s="40">
        <v>3902</v>
      </c>
      <c r="CL99" s="41">
        <v>4341</v>
      </c>
      <c r="CM99" s="39">
        <v>1295</v>
      </c>
      <c r="CN99" s="40">
        <v>1789</v>
      </c>
      <c r="CO99" s="41">
        <v>1824</v>
      </c>
    </row>
    <row r="100" spans="1:93" s="83" customFormat="1" ht="15">
      <c r="A100" s="4"/>
      <c r="B100" s="5"/>
      <c r="C100" s="5"/>
      <c r="D100" s="5"/>
      <c r="E100" s="5" t="s">
        <v>65</v>
      </c>
      <c r="F100" s="60"/>
      <c r="G100" s="39">
        <v>172946</v>
      </c>
      <c r="H100" s="40">
        <v>245648</v>
      </c>
      <c r="I100" s="41">
        <v>271413</v>
      </c>
      <c r="J100" s="39">
        <v>76633</v>
      </c>
      <c r="K100" s="40">
        <v>117080</v>
      </c>
      <c r="L100" s="41">
        <v>126672</v>
      </c>
      <c r="M100" s="39">
        <v>52348</v>
      </c>
      <c r="N100" s="40">
        <v>59088</v>
      </c>
      <c r="O100" s="41">
        <v>60660</v>
      </c>
      <c r="P100" s="39">
        <v>27798</v>
      </c>
      <c r="Q100" s="40">
        <v>29170</v>
      </c>
      <c r="R100" s="41">
        <v>29483</v>
      </c>
      <c r="S100" s="39">
        <v>9243</v>
      </c>
      <c r="T100" s="40">
        <v>12194</v>
      </c>
      <c r="U100" s="41">
        <v>12960</v>
      </c>
      <c r="V100" s="39">
        <v>10494</v>
      </c>
      <c r="W100" s="40">
        <v>11228</v>
      </c>
      <c r="X100" s="41">
        <v>10706</v>
      </c>
      <c r="Y100" s="39">
        <v>30024</v>
      </c>
      <c r="Z100" s="40">
        <v>42915</v>
      </c>
      <c r="AA100" s="41">
        <v>39379</v>
      </c>
      <c r="AB100" s="39">
        <v>11530</v>
      </c>
      <c r="AC100" s="40">
        <v>20258</v>
      </c>
      <c r="AD100" s="41">
        <v>20282</v>
      </c>
      <c r="AE100" s="39">
        <v>10344</v>
      </c>
      <c r="AF100" s="40">
        <v>16110</v>
      </c>
      <c r="AG100" s="41">
        <v>16759</v>
      </c>
      <c r="AH100" s="39">
        <v>2721</v>
      </c>
      <c r="AI100" s="40"/>
      <c r="AJ100" s="41">
        <v>3278</v>
      </c>
      <c r="AK100" s="39">
        <v>2230</v>
      </c>
      <c r="AL100" s="40">
        <v>3701</v>
      </c>
      <c r="AM100" s="41">
        <v>3757</v>
      </c>
      <c r="AN100" s="39">
        <v>5997</v>
      </c>
      <c r="AO100" s="40">
        <v>8138</v>
      </c>
      <c r="AP100" s="41">
        <v>8919</v>
      </c>
      <c r="AQ100" s="39">
        <v>16035</v>
      </c>
      <c r="AR100" s="40">
        <v>16815</v>
      </c>
      <c r="AS100" s="41">
        <v>16921</v>
      </c>
      <c r="AT100" s="39">
        <v>4366</v>
      </c>
      <c r="AU100" s="40">
        <v>4702</v>
      </c>
      <c r="AV100" s="41">
        <v>5110</v>
      </c>
      <c r="AW100" s="39">
        <v>7541</v>
      </c>
      <c r="AX100" s="40">
        <v>8242</v>
      </c>
      <c r="AY100" s="41">
        <v>8687</v>
      </c>
      <c r="AZ100" s="39">
        <v>5757</v>
      </c>
      <c r="BA100" s="40">
        <v>7317</v>
      </c>
      <c r="BB100" s="41">
        <v>8099</v>
      </c>
      <c r="BC100" s="39">
        <v>3044</v>
      </c>
      <c r="BD100" s="40">
        <v>3352</v>
      </c>
      <c r="BE100" s="41">
        <v>3624</v>
      </c>
      <c r="BF100" s="39">
        <v>1180</v>
      </c>
      <c r="BG100" s="40">
        <v>1241</v>
      </c>
      <c r="BH100" s="41">
        <v>1603</v>
      </c>
      <c r="BI100" s="39">
        <v>3159</v>
      </c>
      <c r="BJ100" s="40">
        <v>3387</v>
      </c>
      <c r="BK100" s="41">
        <v>3430</v>
      </c>
      <c r="BL100" s="39">
        <v>1699</v>
      </c>
      <c r="BM100" s="40">
        <v>1847</v>
      </c>
      <c r="BN100" s="41">
        <v>1938</v>
      </c>
      <c r="BO100" s="39">
        <v>1311</v>
      </c>
      <c r="BP100" s="40">
        <v>1430</v>
      </c>
      <c r="BQ100" s="41">
        <v>1495</v>
      </c>
      <c r="BR100" s="39">
        <v>1332</v>
      </c>
      <c r="BS100" s="40">
        <v>1374</v>
      </c>
      <c r="BT100" s="41">
        <v>1531</v>
      </c>
      <c r="BU100" s="39">
        <v>1073</v>
      </c>
      <c r="BV100" s="40">
        <v>1102</v>
      </c>
      <c r="BW100" s="41">
        <v>1220</v>
      </c>
      <c r="BX100" s="39">
        <v>513</v>
      </c>
      <c r="BY100" s="40">
        <v>572</v>
      </c>
      <c r="BZ100" s="41">
        <v>739</v>
      </c>
      <c r="CA100" s="39">
        <v>905</v>
      </c>
      <c r="CB100" s="40">
        <v>945</v>
      </c>
      <c r="CC100" s="41">
        <v>1117</v>
      </c>
      <c r="CD100" s="39">
        <v>2429</v>
      </c>
      <c r="CE100" s="40">
        <v>3066</v>
      </c>
      <c r="CF100" s="41">
        <v>3120</v>
      </c>
      <c r="CG100" s="39">
        <v>652</v>
      </c>
      <c r="CH100" s="40"/>
      <c r="CI100" s="41">
        <v>702</v>
      </c>
      <c r="CJ100" s="39">
        <v>1496</v>
      </c>
      <c r="CK100" s="40">
        <v>1851</v>
      </c>
      <c r="CL100" s="41">
        <v>2095</v>
      </c>
      <c r="CM100" s="39">
        <v>566</v>
      </c>
      <c r="CN100" s="40">
        <v>656</v>
      </c>
      <c r="CO100" s="41">
        <v>692</v>
      </c>
    </row>
    <row r="101" spans="1:93" s="83" customFormat="1" ht="15">
      <c r="A101" s="6"/>
      <c r="B101" s="7"/>
      <c r="C101" s="7"/>
      <c r="D101" s="7"/>
      <c r="E101" s="7" t="s">
        <v>66</v>
      </c>
      <c r="F101" s="31"/>
      <c r="G101" s="39">
        <v>18189</v>
      </c>
      <c r="H101" s="40">
        <v>33044</v>
      </c>
      <c r="I101" s="41">
        <v>35478</v>
      </c>
      <c r="J101" s="39">
        <v>6838</v>
      </c>
      <c r="K101" s="40">
        <v>12380</v>
      </c>
      <c r="L101" s="41">
        <v>13491</v>
      </c>
      <c r="M101" s="39">
        <v>7626</v>
      </c>
      <c r="N101" s="40">
        <v>8151</v>
      </c>
      <c r="O101" s="41">
        <v>8269</v>
      </c>
      <c r="P101" s="39">
        <v>5372</v>
      </c>
      <c r="Q101" s="40">
        <v>6983</v>
      </c>
      <c r="R101" s="41">
        <v>7095</v>
      </c>
      <c r="S101" s="39">
        <v>1004</v>
      </c>
      <c r="T101" s="40">
        <v>1169</v>
      </c>
      <c r="U101" s="41">
        <v>1196</v>
      </c>
      <c r="V101" s="39">
        <v>3227</v>
      </c>
      <c r="W101" s="40">
        <v>3227</v>
      </c>
      <c r="X101" s="41">
        <v>3229</v>
      </c>
      <c r="Y101" s="39">
        <v>5063</v>
      </c>
      <c r="Z101" s="40">
        <v>5068</v>
      </c>
      <c r="AA101" s="41">
        <v>5076</v>
      </c>
      <c r="AB101" s="39">
        <v>1159</v>
      </c>
      <c r="AC101" s="40">
        <v>1618</v>
      </c>
      <c r="AD101" s="41">
        <v>1616</v>
      </c>
      <c r="AE101" s="39">
        <v>76</v>
      </c>
      <c r="AF101" s="40">
        <v>305</v>
      </c>
      <c r="AG101" s="41">
        <v>334</v>
      </c>
      <c r="AH101" s="39">
        <v>56</v>
      </c>
      <c r="AI101" s="40"/>
      <c r="AJ101" s="41">
        <v>175</v>
      </c>
      <c r="AK101" s="39">
        <v>61</v>
      </c>
      <c r="AL101" s="40">
        <v>91</v>
      </c>
      <c r="AM101" s="41">
        <v>97</v>
      </c>
      <c r="AN101" s="39">
        <v>229</v>
      </c>
      <c r="AO101" s="40">
        <v>410</v>
      </c>
      <c r="AP101" s="41">
        <v>547</v>
      </c>
      <c r="AQ101" s="39">
        <v>1351</v>
      </c>
      <c r="AR101" s="40">
        <v>1397</v>
      </c>
      <c r="AS101" s="41">
        <v>1397</v>
      </c>
      <c r="AT101" s="39">
        <v>125</v>
      </c>
      <c r="AU101" s="40">
        <v>125</v>
      </c>
      <c r="AV101" s="41">
        <v>211</v>
      </c>
      <c r="AW101" s="39">
        <v>137</v>
      </c>
      <c r="AX101" s="40">
        <v>143</v>
      </c>
      <c r="AY101" s="41">
        <v>395</v>
      </c>
      <c r="AZ101" s="39">
        <v>993</v>
      </c>
      <c r="BA101" s="40">
        <v>1073</v>
      </c>
      <c r="BB101" s="41">
        <v>1364</v>
      </c>
      <c r="BC101" s="39">
        <v>146</v>
      </c>
      <c r="BD101" s="40">
        <v>170</v>
      </c>
      <c r="BE101" s="41">
        <v>180</v>
      </c>
      <c r="BF101" s="39">
        <v>160</v>
      </c>
      <c r="BG101" s="40">
        <v>160</v>
      </c>
      <c r="BH101" s="41">
        <v>368</v>
      </c>
      <c r="BI101" s="39">
        <v>170</v>
      </c>
      <c r="BJ101" s="40">
        <v>199</v>
      </c>
      <c r="BK101" s="41">
        <v>199</v>
      </c>
      <c r="BL101" s="39">
        <v>316</v>
      </c>
      <c r="BM101" s="40">
        <v>365</v>
      </c>
      <c r="BN101" s="41">
        <v>365</v>
      </c>
      <c r="BO101" s="39">
        <v>64</v>
      </c>
      <c r="BP101" s="40">
        <v>65</v>
      </c>
      <c r="BQ101" s="41">
        <v>65</v>
      </c>
      <c r="BR101" s="39">
        <v>86</v>
      </c>
      <c r="BS101" s="40">
        <v>97</v>
      </c>
      <c r="BT101" s="41">
        <v>109</v>
      </c>
      <c r="BU101" s="39">
        <v>212</v>
      </c>
      <c r="BV101" s="40">
        <v>213</v>
      </c>
      <c r="BW101" s="41">
        <v>222</v>
      </c>
      <c r="BX101" s="39">
        <v>157</v>
      </c>
      <c r="BY101" s="40">
        <v>164</v>
      </c>
      <c r="BZ101" s="41">
        <v>167</v>
      </c>
      <c r="CA101" s="39">
        <v>35</v>
      </c>
      <c r="CB101" s="40">
        <v>39</v>
      </c>
      <c r="CC101" s="41">
        <v>41</v>
      </c>
      <c r="CD101" s="39">
        <v>342</v>
      </c>
      <c r="CE101" s="40">
        <v>523</v>
      </c>
      <c r="CF101" s="41">
        <v>523</v>
      </c>
      <c r="CG101" s="39">
        <v>6</v>
      </c>
      <c r="CH101" s="40"/>
      <c r="CI101" s="41">
        <v>6</v>
      </c>
      <c r="CJ101" s="39">
        <v>85</v>
      </c>
      <c r="CK101" s="40">
        <v>108</v>
      </c>
      <c r="CL101" s="41">
        <v>292</v>
      </c>
      <c r="CM101" s="39">
        <v>15</v>
      </c>
      <c r="CN101" s="40">
        <v>22</v>
      </c>
      <c r="CO101" s="41">
        <v>22</v>
      </c>
    </row>
    <row r="102" spans="1:93" s="83" customFormat="1" ht="15">
      <c r="A102" s="4"/>
      <c r="B102" s="5"/>
      <c r="C102" s="5"/>
      <c r="D102" s="5"/>
      <c r="E102" s="5" t="s">
        <v>67</v>
      </c>
      <c r="F102" s="60"/>
      <c r="G102" s="39">
        <v>84680</v>
      </c>
      <c r="H102" s="40">
        <v>201713</v>
      </c>
      <c r="I102" s="41">
        <v>219724</v>
      </c>
      <c r="J102" s="39">
        <v>40673</v>
      </c>
      <c r="K102" s="40">
        <v>74848</v>
      </c>
      <c r="L102" s="41">
        <v>78318</v>
      </c>
      <c r="M102" s="39">
        <v>31306</v>
      </c>
      <c r="N102" s="40">
        <v>40453</v>
      </c>
      <c r="O102" s="41">
        <v>40565</v>
      </c>
      <c r="P102" s="39">
        <v>9648</v>
      </c>
      <c r="Q102" s="40">
        <v>22032</v>
      </c>
      <c r="R102" s="41">
        <v>23577</v>
      </c>
      <c r="S102" s="39">
        <v>4755</v>
      </c>
      <c r="T102" s="40">
        <v>10398</v>
      </c>
      <c r="U102" s="41">
        <v>10479</v>
      </c>
      <c r="V102" s="39">
        <v>3955</v>
      </c>
      <c r="W102" s="40">
        <v>3955</v>
      </c>
      <c r="X102" s="41">
        <v>3957</v>
      </c>
      <c r="Y102" s="39">
        <v>8384</v>
      </c>
      <c r="Z102" s="40">
        <v>14712</v>
      </c>
      <c r="AA102" s="41">
        <v>15041</v>
      </c>
      <c r="AB102" s="39">
        <v>5761</v>
      </c>
      <c r="AC102" s="40">
        <v>11226</v>
      </c>
      <c r="AD102" s="41">
        <v>11364</v>
      </c>
      <c r="AE102" s="39">
        <v>3082</v>
      </c>
      <c r="AF102" s="40">
        <v>6415</v>
      </c>
      <c r="AG102" s="41">
        <v>6419</v>
      </c>
      <c r="AH102" s="39">
        <v>913</v>
      </c>
      <c r="AI102" s="40"/>
      <c r="AJ102" s="41">
        <v>925</v>
      </c>
      <c r="AK102" s="39">
        <v>1075</v>
      </c>
      <c r="AL102" s="40">
        <v>1846</v>
      </c>
      <c r="AM102" s="41">
        <v>1861</v>
      </c>
      <c r="AN102" s="39">
        <v>3700</v>
      </c>
      <c r="AO102" s="40">
        <v>7136</v>
      </c>
      <c r="AP102" s="41">
        <v>7806</v>
      </c>
      <c r="AQ102" s="39">
        <v>5938</v>
      </c>
      <c r="AR102" s="40">
        <v>6845</v>
      </c>
      <c r="AS102" s="41">
        <v>6886</v>
      </c>
      <c r="AT102" s="39">
        <v>3273</v>
      </c>
      <c r="AU102" s="40">
        <v>3273</v>
      </c>
      <c r="AV102" s="41">
        <v>3695</v>
      </c>
      <c r="AW102" s="39">
        <v>3532</v>
      </c>
      <c r="AX102" s="40">
        <v>5051</v>
      </c>
      <c r="AY102" s="41">
        <v>5147</v>
      </c>
      <c r="AZ102" s="39">
        <v>3255</v>
      </c>
      <c r="BA102" s="40">
        <v>5215</v>
      </c>
      <c r="BB102" s="41">
        <v>5317</v>
      </c>
      <c r="BC102" s="39">
        <v>2022</v>
      </c>
      <c r="BD102" s="40">
        <v>2354</v>
      </c>
      <c r="BE102" s="41">
        <v>2381</v>
      </c>
      <c r="BF102" s="39">
        <v>2920</v>
      </c>
      <c r="BG102" s="40">
        <v>2920</v>
      </c>
      <c r="BH102" s="41">
        <v>3001</v>
      </c>
      <c r="BI102" s="39">
        <v>1159</v>
      </c>
      <c r="BJ102" s="40">
        <v>1913</v>
      </c>
      <c r="BK102" s="41">
        <v>1913</v>
      </c>
      <c r="BL102" s="39">
        <v>502</v>
      </c>
      <c r="BM102" s="40">
        <v>850</v>
      </c>
      <c r="BN102" s="41">
        <v>850</v>
      </c>
      <c r="BO102" s="39">
        <v>803</v>
      </c>
      <c r="BP102" s="40">
        <v>956</v>
      </c>
      <c r="BQ102" s="41">
        <v>956</v>
      </c>
      <c r="BR102" s="39">
        <v>602</v>
      </c>
      <c r="BS102" s="40">
        <v>986</v>
      </c>
      <c r="BT102" s="41">
        <v>1023</v>
      </c>
      <c r="BU102" s="39">
        <v>371</v>
      </c>
      <c r="BV102" s="40">
        <v>417</v>
      </c>
      <c r="BW102" s="41">
        <v>446</v>
      </c>
      <c r="BX102" s="39">
        <v>708</v>
      </c>
      <c r="BY102" s="40">
        <v>906</v>
      </c>
      <c r="BZ102" s="41">
        <v>943</v>
      </c>
      <c r="CA102" s="39">
        <v>528</v>
      </c>
      <c r="CB102" s="40">
        <v>634</v>
      </c>
      <c r="CC102" s="41">
        <v>675</v>
      </c>
      <c r="CD102" s="39">
        <v>892</v>
      </c>
      <c r="CE102" s="40">
        <v>1167</v>
      </c>
      <c r="CF102" s="41">
        <v>1167</v>
      </c>
      <c r="CG102" s="39">
        <v>519</v>
      </c>
      <c r="CH102" s="40"/>
      <c r="CI102" s="41">
        <v>629</v>
      </c>
      <c r="CJ102" s="39">
        <v>1085</v>
      </c>
      <c r="CK102" s="40">
        <v>1925</v>
      </c>
      <c r="CL102" s="41">
        <v>1926</v>
      </c>
      <c r="CM102" s="39">
        <v>448</v>
      </c>
      <c r="CN102" s="40">
        <v>844</v>
      </c>
      <c r="CO102" s="41">
        <v>844</v>
      </c>
    </row>
    <row r="103" spans="1:93" s="83" customFormat="1" ht="15">
      <c r="A103" s="6"/>
      <c r="B103" s="7"/>
      <c r="C103" s="7"/>
      <c r="D103" s="7"/>
      <c r="E103" s="7" t="s">
        <v>163</v>
      </c>
      <c r="F103" s="31"/>
      <c r="G103" s="39">
        <v>66</v>
      </c>
      <c r="H103" s="40">
        <v>620</v>
      </c>
      <c r="I103" s="41">
        <v>64418</v>
      </c>
      <c r="J103" s="39">
        <v>64</v>
      </c>
      <c r="K103" s="40">
        <v>105</v>
      </c>
      <c r="L103" s="41">
        <v>4019</v>
      </c>
      <c r="M103" s="39">
        <v>15</v>
      </c>
      <c r="N103" s="40">
        <v>15</v>
      </c>
      <c r="O103" s="41">
        <v>168</v>
      </c>
      <c r="P103" s="39">
        <v>28</v>
      </c>
      <c r="Q103" s="40">
        <v>2874</v>
      </c>
      <c r="R103" s="41">
        <v>4232</v>
      </c>
      <c r="S103" s="39">
        <v>123</v>
      </c>
      <c r="T103" s="40">
        <v>2323</v>
      </c>
      <c r="U103" s="41">
        <v>2555</v>
      </c>
      <c r="V103" s="39" t="s">
        <v>170</v>
      </c>
      <c r="W103" s="40" t="s">
        <v>170</v>
      </c>
      <c r="X103" s="41">
        <v>490</v>
      </c>
      <c r="Y103" s="39">
        <v>72</v>
      </c>
      <c r="Z103" s="40">
        <v>73</v>
      </c>
      <c r="AA103" s="41">
        <v>2929</v>
      </c>
      <c r="AB103" s="39">
        <v>23</v>
      </c>
      <c r="AC103" s="40">
        <v>61</v>
      </c>
      <c r="AD103" s="41">
        <v>2319</v>
      </c>
      <c r="AE103" s="39">
        <v>21</v>
      </c>
      <c r="AF103" s="40">
        <v>21</v>
      </c>
      <c r="AG103" s="41">
        <v>22</v>
      </c>
      <c r="AH103" s="39">
        <v>14</v>
      </c>
      <c r="AI103" s="40"/>
      <c r="AJ103" s="41">
        <v>281</v>
      </c>
      <c r="AK103" s="39">
        <v>6</v>
      </c>
      <c r="AL103" s="40">
        <v>8</v>
      </c>
      <c r="AM103" s="41">
        <v>23</v>
      </c>
      <c r="AN103" s="39">
        <v>21</v>
      </c>
      <c r="AO103" s="40">
        <v>33</v>
      </c>
      <c r="AP103" s="41">
        <v>34</v>
      </c>
      <c r="AQ103" s="39">
        <v>33</v>
      </c>
      <c r="AR103" s="40">
        <v>1848</v>
      </c>
      <c r="AS103" s="41">
        <v>1849</v>
      </c>
      <c r="AT103" s="39">
        <v>19</v>
      </c>
      <c r="AU103" s="40">
        <v>19</v>
      </c>
      <c r="AV103" s="41">
        <v>58</v>
      </c>
      <c r="AW103" s="39">
        <v>5</v>
      </c>
      <c r="AX103" s="40">
        <v>5</v>
      </c>
      <c r="AY103" s="41">
        <v>5</v>
      </c>
      <c r="AZ103" s="39">
        <v>351</v>
      </c>
      <c r="BA103" s="40">
        <v>360</v>
      </c>
      <c r="BB103" s="41">
        <v>489</v>
      </c>
      <c r="BC103" s="39" t="s">
        <v>170</v>
      </c>
      <c r="BD103" s="40" t="s">
        <v>170</v>
      </c>
      <c r="BE103" s="41" t="s">
        <v>170</v>
      </c>
      <c r="BF103" s="39">
        <v>2518</v>
      </c>
      <c r="BG103" s="40">
        <v>2804</v>
      </c>
      <c r="BH103" s="41">
        <v>3526</v>
      </c>
      <c r="BI103" s="39" t="s">
        <v>170</v>
      </c>
      <c r="BJ103" s="40" t="s">
        <v>170</v>
      </c>
      <c r="BK103" s="41" t="s">
        <v>170</v>
      </c>
      <c r="BL103" s="39">
        <v>2</v>
      </c>
      <c r="BM103" s="40">
        <v>2</v>
      </c>
      <c r="BN103" s="41">
        <v>2</v>
      </c>
      <c r="BO103" s="39">
        <v>11</v>
      </c>
      <c r="BP103" s="40">
        <v>11</v>
      </c>
      <c r="BQ103" s="41">
        <v>11</v>
      </c>
      <c r="BR103" s="39">
        <v>2</v>
      </c>
      <c r="BS103" s="40">
        <v>25</v>
      </c>
      <c r="BT103" s="41">
        <v>25</v>
      </c>
      <c r="BU103" s="39">
        <v>2</v>
      </c>
      <c r="BV103" s="40">
        <v>3</v>
      </c>
      <c r="BW103" s="41">
        <v>3</v>
      </c>
      <c r="BX103" s="39">
        <v>118</v>
      </c>
      <c r="BY103" s="40">
        <v>138</v>
      </c>
      <c r="BZ103" s="41">
        <v>138</v>
      </c>
      <c r="CA103" s="39">
        <v>507</v>
      </c>
      <c r="CB103" s="40">
        <v>528</v>
      </c>
      <c r="CC103" s="41">
        <v>528</v>
      </c>
      <c r="CD103" s="39" t="s">
        <v>170</v>
      </c>
      <c r="CE103" s="40">
        <v>0</v>
      </c>
      <c r="CF103" s="41">
        <v>1</v>
      </c>
      <c r="CG103" s="39">
        <v>1</v>
      </c>
      <c r="CH103" s="40"/>
      <c r="CI103" s="41">
        <v>126</v>
      </c>
      <c r="CJ103" s="39">
        <v>13</v>
      </c>
      <c r="CK103" s="40">
        <v>17</v>
      </c>
      <c r="CL103" s="41">
        <v>28</v>
      </c>
      <c r="CM103" s="39">
        <v>266</v>
      </c>
      <c r="CN103" s="40">
        <v>266</v>
      </c>
      <c r="CO103" s="41">
        <v>266</v>
      </c>
    </row>
    <row r="104" spans="1:93" s="83" customFormat="1" ht="15">
      <c r="A104" s="4"/>
      <c r="B104" s="5"/>
      <c r="C104" s="5"/>
      <c r="D104" s="5" t="s">
        <v>68</v>
      </c>
      <c r="E104" s="5"/>
      <c r="F104" s="60"/>
      <c r="G104" s="39">
        <v>80647</v>
      </c>
      <c r="H104" s="40">
        <v>124038</v>
      </c>
      <c r="I104" s="41">
        <v>139707</v>
      </c>
      <c r="J104" s="39">
        <v>17533</v>
      </c>
      <c r="K104" s="40">
        <v>44893</v>
      </c>
      <c r="L104" s="41">
        <v>62707</v>
      </c>
      <c r="M104" s="39">
        <v>6607</v>
      </c>
      <c r="N104" s="40">
        <v>10519</v>
      </c>
      <c r="O104" s="41">
        <v>11623</v>
      </c>
      <c r="P104" s="39">
        <v>2529</v>
      </c>
      <c r="Q104" s="40">
        <v>8272</v>
      </c>
      <c r="R104" s="41">
        <v>9204</v>
      </c>
      <c r="S104" s="39">
        <v>1007</v>
      </c>
      <c r="T104" s="40">
        <v>17142</v>
      </c>
      <c r="U104" s="41">
        <v>18182</v>
      </c>
      <c r="V104" s="39">
        <v>938</v>
      </c>
      <c r="W104" s="40">
        <v>1246</v>
      </c>
      <c r="X104" s="41">
        <v>1655</v>
      </c>
      <c r="Y104" s="39">
        <v>1403</v>
      </c>
      <c r="Z104" s="40">
        <v>4662</v>
      </c>
      <c r="AA104" s="41">
        <v>5136</v>
      </c>
      <c r="AB104" s="39">
        <v>808</v>
      </c>
      <c r="AC104" s="40">
        <v>13781</v>
      </c>
      <c r="AD104" s="41">
        <v>13798</v>
      </c>
      <c r="AE104" s="39">
        <v>700</v>
      </c>
      <c r="AF104" s="40">
        <v>2799</v>
      </c>
      <c r="AG104" s="41">
        <v>3211</v>
      </c>
      <c r="AH104" s="39">
        <v>224</v>
      </c>
      <c r="AI104" s="40"/>
      <c r="AJ104" s="41">
        <v>346</v>
      </c>
      <c r="AK104" s="39">
        <v>463</v>
      </c>
      <c r="AL104" s="40">
        <v>1020</v>
      </c>
      <c r="AM104" s="41">
        <v>1350</v>
      </c>
      <c r="AN104" s="39">
        <v>713</v>
      </c>
      <c r="AO104" s="40">
        <v>1929</v>
      </c>
      <c r="AP104" s="41">
        <v>2239</v>
      </c>
      <c r="AQ104" s="39">
        <v>2352</v>
      </c>
      <c r="AR104" s="40">
        <v>4966</v>
      </c>
      <c r="AS104" s="41">
        <v>5324</v>
      </c>
      <c r="AT104" s="39">
        <v>537</v>
      </c>
      <c r="AU104" s="40">
        <v>760</v>
      </c>
      <c r="AV104" s="41">
        <v>1005</v>
      </c>
      <c r="AW104" s="39">
        <v>426</v>
      </c>
      <c r="AX104" s="40">
        <v>957</v>
      </c>
      <c r="AY104" s="41">
        <v>1163</v>
      </c>
      <c r="AZ104" s="39">
        <v>837</v>
      </c>
      <c r="BA104" s="40">
        <v>1604</v>
      </c>
      <c r="BB104" s="41">
        <v>1817</v>
      </c>
      <c r="BC104" s="39">
        <v>323</v>
      </c>
      <c r="BD104" s="40">
        <v>519</v>
      </c>
      <c r="BE104" s="41">
        <v>651</v>
      </c>
      <c r="BF104" s="39">
        <v>500</v>
      </c>
      <c r="BG104" s="40">
        <v>771</v>
      </c>
      <c r="BH104" s="41">
        <v>919</v>
      </c>
      <c r="BI104" s="39">
        <v>192</v>
      </c>
      <c r="BJ104" s="40">
        <v>437</v>
      </c>
      <c r="BK104" s="41">
        <v>529</v>
      </c>
      <c r="BL104" s="39">
        <v>156</v>
      </c>
      <c r="BM104" s="40">
        <v>446</v>
      </c>
      <c r="BN104" s="41">
        <v>527</v>
      </c>
      <c r="BO104" s="39">
        <v>86</v>
      </c>
      <c r="BP104" s="40">
        <v>289</v>
      </c>
      <c r="BQ104" s="41">
        <v>364</v>
      </c>
      <c r="BR104" s="39">
        <v>33</v>
      </c>
      <c r="BS104" s="40">
        <v>176</v>
      </c>
      <c r="BT104" s="41">
        <v>224</v>
      </c>
      <c r="BU104" s="39">
        <v>105</v>
      </c>
      <c r="BV104" s="40">
        <v>109</v>
      </c>
      <c r="BW104" s="41">
        <v>151</v>
      </c>
      <c r="BX104" s="39">
        <v>54</v>
      </c>
      <c r="BY104" s="40">
        <v>187</v>
      </c>
      <c r="BZ104" s="41">
        <v>234</v>
      </c>
      <c r="CA104" s="39">
        <v>68</v>
      </c>
      <c r="CB104" s="40">
        <v>130</v>
      </c>
      <c r="CC104" s="41">
        <v>179</v>
      </c>
      <c r="CD104" s="39">
        <v>145</v>
      </c>
      <c r="CE104" s="40">
        <v>350</v>
      </c>
      <c r="CF104" s="41">
        <v>396</v>
      </c>
      <c r="CG104" s="39">
        <v>110</v>
      </c>
      <c r="CH104" s="40"/>
      <c r="CI104" s="41">
        <v>155</v>
      </c>
      <c r="CJ104" s="39">
        <v>155</v>
      </c>
      <c r="CK104" s="40">
        <v>377</v>
      </c>
      <c r="CL104" s="41">
        <v>419</v>
      </c>
      <c r="CM104" s="39">
        <v>5</v>
      </c>
      <c r="CN104" s="40">
        <v>41</v>
      </c>
      <c r="CO104" s="41">
        <v>41</v>
      </c>
    </row>
    <row r="105" spans="1:93" s="83" customFormat="1" ht="15">
      <c r="A105" s="6"/>
      <c r="B105" s="7"/>
      <c r="C105" s="7"/>
      <c r="D105" s="7"/>
      <c r="E105" s="7" t="s">
        <v>69</v>
      </c>
      <c r="F105" s="31"/>
      <c r="G105" s="39">
        <v>33070</v>
      </c>
      <c r="H105" s="40">
        <v>59842</v>
      </c>
      <c r="I105" s="41">
        <v>65034</v>
      </c>
      <c r="J105" s="39">
        <v>13930</v>
      </c>
      <c r="K105" s="40">
        <v>22397</v>
      </c>
      <c r="L105" s="41">
        <v>23018</v>
      </c>
      <c r="M105" s="39">
        <v>4822</v>
      </c>
      <c r="N105" s="40">
        <v>7010</v>
      </c>
      <c r="O105" s="41">
        <v>7013</v>
      </c>
      <c r="P105" s="39">
        <v>1638</v>
      </c>
      <c r="Q105" s="40">
        <v>3690</v>
      </c>
      <c r="R105" s="41">
        <v>3990</v>
      </c>
      <c r="S105" s="39">
        <v>441</v>
      </c>
      <c r="T105" s="40">
        <v>13059</v>
      </c>
      <c r="U105" s="41">
        <v>13062</v>
      </c>
      <c r="V105" s="39">
        <v>445</v>
      </c>
      <c r="W105" s="40">
        <v>445</v>
      </c>
      <c r="X105" s="41">
        <v>453</v>
      </c>
      <c r="Y105" s="39">
        <v>698</v>
      </c>
      <c r="Z105" s="40">
        <v>2314</v>
      </c>
      <c r="AA105" s="41">
        <v>2326</v>
      </c>
      <c r="AB105" s="39">
        <v>457</v>
      </c>
      <c r="AC105" s="40">
        <v>1708</v>
      </c>
      <c r="AD105" s="41">
        <v>1725</v>
      </c>
      <c r="AE105" s="39">
        <v>450</v>
      </c>
      <c r="AF105" s="40">
        <v>1363</v>
      </c>
      <c r="AG105" s="41">
        <v>1363</v>
      </c>
      <c r="AH105" s="39">
        <v>165</v>
      </c>
      <c r="AI105" s="40"/>
      <c r="AJ105" s="41">
        <v>277</v>
      </c>
      <c r="AK105" s="39">
        <v>372</v>
      </c>
      <c r="AL105" s="40">
        <v>579</v>
      </c>
      <c r="AM105" s="41">
        <v>579</v>
      </c>
      <c r="AN105" s="39">
        <v>271</v>
      </c>
      <c r="AO105" s="40">
        <v>1138</v>
      </c>
      <c r="AP105" s="41">
        <v>1178</v>
      </c>
      <c r="AQ105" s="39">
        <v>463</v>
      </c>
      <c r="AR105" s="40">
        <v>572</v>
      </c>
      <c r="AS105" s="41">
        <v>572</v>
      </c>
      <c r="AT105" s="39">
        <v>253</v>
      </c>
      <c r="AU105" s="40">
        <v>253</v>
      </c>
      <c r="AV105" s="41">
        <v>307</v>
      </c>
      <c r="AW105" s="39">
        <v>232</v>
      </c>
      <c r="AX105" s="40">
        <v>533</v>
      </c>
      <c r="AY105" s="41">
        <v>534</v>
      </c>
      <c r="AZ105" s="39">
        <v>263</v>
      </c>
      <c r="BA105" s="40">
        <v>737</v>
      </c>
      <c r="BB105" s="41">
        <v>742</v>
      </c>
      <c r="BC105" s="39">
        <v>157</v>
      </c>
      <c r="BD105" s="40">
        <v>187</v>
      </c>
      <c r="BE105" s="41">
        <v>221</v>
      </c>
      <c r="BF105" s="39">
        <v>179</v>
      </c>
      <c r="BG105" s="40">
        <v>179</v>
      </c>
      <c r="BH105" s="41">
        <v>182</v>
      </c>
      <c r="BI105" s="39">
        <v>99</v>
      </c>
      <c r="BJ105" s="40">
        <v>277</v>
      </c>
      <c r="BK105" s="41">
        <v>277</v>
      </c>
      <c r="BL105" s="39">
        <v>62</v>
      </c>
      <c r="BM105" s="40">
        <v>244</v>
      </c>
      <c r="BN105" s="41">
        <v>244</v>
      </c>
      <c r="BO105" s="39">
        <v>72</v>
      </c>
      <c r="BP105" s="40">
        <v>217</v>
      </c>
      <c r="BQ105" s="41">
        <v>217</v>
      </c>
      <c r="BR105" s="39">
        <v>17</v>
      </c>
      <c r="BS105" s="40">
        <v>114</v>
      </c>
      <c r="BT105" s="41">
        <v>114</v>
      </c>
      <c r="BU105" s="39">
        <v>83</v>
      </c>
      <c r="BV105" s="40">
        <v>86</v>
      </c>
      <c r="BW105" s="41">
        <v>86</v>
      </c>
      <c r="BX105" s="39">
        <v>40</v>
      </c>
      <c r="BY105" s="40">
        <v>116</v>
      </c>
      <c r="BZ105" s="41">
        <v>119</v>
      </c>
      <c r="CA105" s="39">
        <v>59</v>
      </c>
      <c r="CB105" s="40">
        <v>83</v>
      </c>
      <c r="CC105" s="41">
        <v>85</v>
      </c>
      <c r="CD105" s="39">
        <v>61</v>
      </c>
      <c r="CE105" s="40">
        <v>225</v>
      </c>
      <c r="CF105" s="41">
        <v>225</v>
      </c>
      <c r="CG105" s="39">
        <v>42</v>
      </c>
      <c r="CH105" s="40"/>
      <c r="CI105" s="41">
        <v>87</v>
      </c>
      <c r="CJ105" s="39">
        <v>74</v>
      </c>
      <c r="CK105" s="40">
        <v>205</v>
      </c>
      <c r="CL105" s="41">
        <v>228</v>
      </c>
      <c r="CM105" s="39">
        <v>1</v>
      </c>
      <c r="CN105" s="40">
        <v>19</v>
      </c>
      <c r="CO105" s="41">
        <v>19</v>
      </c>
    </row>
    <row r="106" spans="1:93" s="83" customFormat="1" ht="15">
      <c r="A106" s="4"/>
      <c r="B106" s="5"/>
      <c r="C106" s="5"/>
      <c r="D106" s="5"/>
      <c r="E106" s="8" t="s">
        <v>70</v>
      </c>
      <c r="F106" s="60"/>
      <c r="G106" s="39">
        <v>1634</v>
      </c>
      <c r="H106" s="40">
        <v>5310</v>
      </c>
      <c r="I106" s="41">
        <v>8958</v>
      </c>
      <c r="J106" s="39">
        <v>1088</v>
      </c>
      <c r="K106" s="40">
        <v>1789</v>
      </c>
      <c r="L106" s="41">
        <v>1843</v>
      </c>
      <c r="M106" s="39">
        <v>364</v>
      </c>
      <c r="N106" s="40">
        <v>1631</v>
      </c>
      <c r="O106" s="41">
        <v>1634</v>
      </c>
      <c r="P106" s="39" t="s">
        <v>170</v>
      </c>
      <c r="Q106" s="40">
        <v>17</v>
      </c>
      <c r="R106" s="41">
        <v>17</v>
      </c>
      <c r="S106" s="39">
        <v>186</v>
      </c>
      <c r="T106" s="40">
        <v>617</v>
      </c>
      <c r="U106" s="41">
        <v>617</v>
      </c>
      <c r="V106" s="39">
        <v>-11</v>
      </c>
      <c r="W106" s="40">
        <v>-32</v>
      </c>
      <c r="X106" s="41">
        <v>-32</v>
      </c>
      <c r="Y106" s="39">
        <v>78</v>
      </c>
      <c r="Z106" s="40">
        <v>47</v>
      </c>
      <c r="AA106" s="41">
        <v>48</v>
      </c>
      <c r="AB106" s="39">
        <v>93</v>
      </c>
      <c r="AC106" s="40">
        <v>384</v>
      </c>
      <c r="AD106" s="41">
        <v>384</v>
      </c>
      <c r="AE106" s="39">
        <v>6</v>
      </c>
      <c r="AF106" s="40">
        <v>328</v>
      </c>
      <c r="AG106" s="41">
        <v>328</v>
      </c>
      <c r="AH106" s="39">
        <v>18</v>
      </c>
      <c r="AI106" s="40"/>
      <c r="AJ106" s="41">
        <v>18</v>
      </c>
      <c r="AK106" s="39">
        <v>36</v>
      </c>
      <c r="AL106" s="40">
        <v>74</v>
      </c>
      <c r="AM106" s="41">
        <v>74</v>
      </c>
      <c r="AN106" s="39">
        <v>142</v>
      </c>
      <c r="AO106" s="40">
        <v>312</v>
      </c>
      <c r="AP106" s="41">
        <v>312</v>
      </c>
      <c r="AQ106" s="39">
        <v>93</v>
      </c>
      <c r="AR106" s="40">
        <v>450</v>
      </c>
      <c r="AS106" s="41">
        <v>450</v>
      </c>
      <c r="AT106" s="39">
        <v>49</v>
      </c>
      <c r="AU106" s="40">
        <v>123</v>
      </c>
      <c r="AV106" s="41">
        <v>123</v>
      </c>
      <c r="AW106" s="39">
        <v>74</v>
      </c>
      <c r="AX106" s="40">
        <v>231</v>
      </c>
      <c r="AY106" s="41">
        <v>231</v>
      </c>
      <c r="AZ106" s="39">
        <v>77</v>
      </c>
      <c r="BA106" s="40">
        <v>266</v>
      </c>
      <c r="BB106" s="41">
        <v>266</v>
      </c>
      <c r="BC106" s="39">
        <v>35</v>
      </c>
      <c r="BD106" s="40">
        <v>168</v>
      </c>
      <c r="BE106" s="41">
        <v>168</v>
      </c>
      <c r="BF106" s="39">
        <v>47</v>
      </c>
      <c r="BG106" s="40">
        <v>116</v>
      </c>
      <c r="BH106" s="41">
        <v>116</v>
      </c>
      <c r="BI106" s="39">
        <v>8</v>
      </c>
      <c r="BJ106" s="40">
        <v>30</v>
      </c>
      <c r="BK106" s="41">
        <v>30</v>
      </c>
      <c r="BL106" s="39">
        <v>14</v>
      </c>
      <c r="BM106" s="40">
        <v>39</v>
      </c>
      <c r="BN106" s="41">
        <v>39</v>
      </c>
      <c r="BO106" s="39">
        <v>3</v>
      </c>
      <c r="BP106" s="40">
        <v>17</v>
      </c>
      <c r="BQ106" s="41">
        <v>17</v>
      </c>
      <c r="BR106" s="39">
        <v>4</v>
      </c>
      <c r="BS106" s="40">
        <v>12</v>
      </c>
      <c r="BT106" s="41">
        <v>12</v>
      </c>
      <c r="BU106" s="39" t="s">
        <v>170</v>
      </c>
      <c r="BV106" s="40" t="s">
        <v>170</v>
      </c>
      <c r="BW106" s="41" t="s">
        <v>170</v>
      </c>
      <c r="BX106" s="39">
        <v>3</v>
      </c>
      <c r="BY106" s="40">
        <v>7</v>
      </c>
      <c r="BZ106" s="41">
        <v>7</v>
      </c>
      <c r="CA106" s="39">
        <v>1</v>
      </c>
      <c r="CB106" s="40">
        <v>6</v>
      </c>
      <c r="CC106" s="41">
        <v>6</v>
      </c>
      <c r="CD106" s="39">
        <v>24</v>
      </c>
      <c r="CE106" s="40">
        <v>39</v>
      </c>
      <c r="CF106" s="41">
        <v>39</v>
      </c>
      <c r="CG106" s="39">
        <v>2</v>
      </c>
      <c r="CH106" s="40"/>
      <c r="CI106" s="41">
        <v>2</v>
      </c>
      <c r="CJ106" s="39">
        <v>40</v>
      </c>
      <c r="CK106" s="40">
        <v>83</v>
      </c>
      <c r="CL106" s="41">
        <v>83</v>
      </c>
      <c r="CM106" s="39">
        <v>0</v>
      </c>
      <c r="CN106" s="40">
        <v>2</v>
      </c>
      <c r="CO106" s="41">
        <v>2</v>
      </c>
    </row>
    <row r="107" spans="1:93" s="83" customFormat="1" ht="15">
      <c r="A107" s="6"/>
      <c r="B107" s="7"/>
      <c r="C107" s="7"/>
      <c r="D107" s="7"/>
      <c r="E107" s="7" t="s">
        <v>163</v>
      </c>
      <c r="F107" s="31"/>
      <c r="G107" s="39">
        <v>45942</v>
      </c>
      <c r="H107" s="40">
        <v>58886</v>
      </c>
      <c r="I107" s="41">
        <v>65715</v>
      </c>
      <c r="J107" s="39">
        <v>2515</v>
      </c>
      <c r="K107" s="40">
        <v>20707</v>
      </c>
      <c r="L107" s="41">
        <v>37846</v>
      </c>
      <c r="M107" s="39">
        <v>1421</v>
      </c>
      <c r="N107" s="40">
        <v>1878</v>
      </c>
      <c r="O107" s="41">
        <v>2976</v>
      </c>
      <c r="P107" s="39">
        <v>891</v>
      </c>
      <c r="Q107" s="40">
        <v>4566</v>
      </c>
      <c r="R107" s="41">
        <v>5198</v>
      </c>
      <c r="S107" s="39">
        <v>380</v>
      </c>
      <c r="T107" s="40">
        <v>3467</v>
      </c>
      <c r="U107" s="41">
        <v>4503</v>
      </c>
      <c r="V107" s="39">
        <v>504</v>
      </c>
      <c r="W107" s="40">
        <v>833</v>
      </c>
      <c r="X107" s="41">
        <v>1234</v>
      </c>
      <c r="Y107" s="39">
        <v>627</v>
      </c>
      <c r="Z107" s="40">
        <v>2301</v>
      </c>
      <c r="AA107" s="41">
        <v>2762</v>
      </c>
      <c r="AB107" s="39">
        <v>259</v>
      </c>
      <c r="AC107" s="40">
        <v>11688</v>
      </c>
      <c r="AD107" s="41">
        <v>11689</v>
      </c>
      <c r="AE107" s="39">
        <v>244</v>
      </c>
      <c r="AF107" s="40">
        <v>1108</v>
      </c>
      <c r="AG107" s="41">
        <v>1520</v>
      </c>
      <c r="AH107" s="39">
        <v>41</v>
      </c>
      <c r="AI107" s="40"/>
      <c r="AJ107" s="41">
        <v>51</v>
      </c>
      <c r="AK107" s="39">
        <v>55</v>
      </c>
      <c r="AL107" s="40">
        <v>367</v>
      </c>
      <c r="AM107" s="41">
        <v>697</v>
      </c>
      <c r="AN107" s="39">
        <v>300</v>
      </c>
      <c r="AO107" s="40">
        <v>479</v>
      </c>
      <c r="AP107" s="41">
        <v>749</v>
      </c>
      <c r="AQ107" s="39">
        <v>1796</v>
      </c>
      <c r="AR107" s="40">
        <v>3943</v>
      </c>
      <c r="AS107" s="41">
        <v>4301</v>
      </c>
      <c r="AT107" s="39">
        <v>236</v>
      </c>
      <c r="AU107" s="40">
        <v>384</v>
      </c>
      <c r="AV107" s="41">
        <v>575</v>
      </c>
      <c r="AW107" s="39">
        <v>120</v>
      </c>
      <c r="AX107" s="40">
        <v>193</v>
      </c>
      <c r="AY107" s="41">
        <v>398</v>
      </c>
      <c r="AZ107" s="39">
        <v>497</v>
      </c>
      <c r="BA107" s="40">
        <v>601</v>
      </c>
      <c r="BB107" s="41">
        <v>809</v>
      </c>
      <c r="BC107" s="39">
        <v>131</v>
      </c>
      <c r="BD107" s="40">
        <v>163</v>
      </c>
      <c r="BE107" s="41">
        <v>261</v>
      </c>
      <c r="BF107" s="39">
        <v>275</v>
      </c>
      <c r="BG107" s="40">
        <v>475</v>
      </c>
      <c r="BH107" s="41">
        <v>621</v>
      </c>
      <c r="BI107" s="39">
        <v>86</v>
      </c>
      <c r="BJ107" s="40">
        <v>130</v>
      </c>
      <c r="BK107" s="41">
        <v>222</v>
      </c>
      <c r="BL107" s="39">
        <v>80</v>
      </c>
      <c r="BM107" s="40">
        <v>163</v>
      </c>
      <c r="BN107" s="41">
        <v>244</v>
      </c>
      <c r="BO107" s="39">
        <v>12</v>
      </c>
      <c r="BP107" s="40">
        <v>55</v>
      </c>
      <c r="BQ107" s="41">
        <v>131</v>
      </c>
      <c r="BR107" s="39">
        <v>13</v>
      </c>
      <c r="BS107" s="40">
        <v>51</v>
      </c>
      <c r="BT107" s="41">
        <v>98</v>
      </c>
      <c r="BU107" s="39">
        <v>22</v>
      </c>
      <c r="BV107" s="40">
        <v>22</v>
      </c>
      <c r="BW107" s="41">
        <v>65</v>
      </c>
      <c r="BX107" s="39">
        <v>10</v>
      </c>
      <c r="BY107" s="40">
        <v>63</v>
      </c>
      <c r="BZ107" s="41">
        <v>108</v>
      </c>
      <c r="CA107" s="39">
        <v>8</v>
      </c>
      <c r="CB107" s="40">
        <v>41</v>
      </c>
      <c r="CC107" s="41">
        <v>88</v>
      </c>
      <c r="CD107" s="39">
        <v>60</v>
      </c>
      <c r="CE107" s="40">
        <v>85</v>
      </c>
      <c r="CF107" s="41">
        <v>132</v>
      </c>
      <c r="CG107" s="39">
        <v>65</v>
      </c>
      <c r="CH107" s="40"/>
      <c r="CI107" s="41">
        <v>65</v>
      </c>
      <c r="CJ107" s="39">
        <v>40</v>
      </c>
      <c r="CK107" s="40">
        <v>90</v>
      </c>
      <c r="CL107" s="41">
        <v>107</v>
      </c>
      <c r="CM107" s="39">
        <v>4</v>
      </c>
      <c r="CN107" s="40">
        <v>20</v>
      </c>
      <c r="CO107" s="41">
        <v>20</v>
      </c>
    </row>
    <row r="108" spans="1:93" s="83" customFormat="1" ht="15">
      <c r="A108" s="4"/>
      <c r="B108" s="5"/>
      <c r="C108" s="5" t="s">
        <v>71</v>
      </c>
      <c r="D108" s="5"/>
      <c r="E108" s="5"/>
      <c r="F108" s="60"/>
      <c r="G108" s="39">
        <v>727177</v>
      </c>
      <c r="H108" s="40">
        <v>1238089</v>
      </c>
      <c r="I108" s="41">
        <v>1481807</v>
      </c>
      <c r="J108" s="39">
        <v>262846</v>
      </c>
      <c r="K108" s="40">
        <v>450698</v>
      </c>
      <c r="L108" s="41">
        <v>562519</v>
      </c>
      <c r="M108" s="39">
        <v>98349</v>
      </c>
      <c r="N108" s="40">
        <v>212330</v>
      </c>
      <c r="O108" s="41">
        <v>258457</v>
      </c>
      <c r="P108" s="39">
        <v>61235</v>
      </c>
      <c r="Q108" s="40">
        <v>133256</v>
      </c>
      <c r="R108" s="41">
        <v>133383</v>
      </c>
      <c r="S108" s="39">
        <v>39693</v>
      </c>
      <c r="T108" s="40">
        <v>80974</v>
      </c>
      <c r="U108" s="41">
        <v>104777</v>
      </c>
      <c r="V108" s="39">
        <v>22566</v>
      </c>
      <c r="W108" s="40">
        <v>55164</v>
      </c>
      <c r="X108" s="41">
        <v>50209</v>
      </c>
      <c r="Y108" s="39">
        <v>56588</v>
      </c>
      <c r="Z108" s="40">
        <v>111061</v>
      </c>
      <c r="AA108" s="41">
        <v>110478</v>
      </c>
      <c r="AB108" s="39">
        <v>29268</v>
      </c>
      <c r="AC108" s="40">
        <v>63504</v>
      </c>
      <c r="AD108" s="41">
        <v>83531</v>
      </c>
      <c r="AE108" s="39">
        <v>31988</v>
      </c>
      <c r="AF108" s="40">
        <v>64909</v>
      </c>
      <c r="AG108" s="41">
        <v>86202</v>
      </c>
      <c r="AH108" s="39">
        <v>4780</v>
      </c>
      <c r="AI108" s="40"/>
      <c r="AJ108" s="41">
        <v>16854</v>
      </c>
      <c r="AK108" s="39">
        <v>7019</v>
      </c>
      <c r="AL108" s="40">
        <v>17453</v>
      </c>
      <c r="AM108" s="41">
        <v>22239</v>
      </c>
      <c r="AN108" s="39">
        <v>23114</v>
      </c>
      <c r="AO108" s="40">
        <v>49416</v>
      </c>
      <c r="AP108" s="41">
        <v>46583</v>
      </c>
      <c r="AQ108" s="39">
        <v>29803</v>
      </c>
      <c r="AR108" s="40">
        <v>64331</v>
      </c>
      <c r="AS108" s="41">
        <v>76193</v>
      </c>
      <c r="AT108" s="39">
        <v>14212</v>
      </c>
      <c r="AU108" s="40">
        <v>30201</v>
      </c>
      <c r="AV108" s="41">
        <v>35847</v>
      </c>
      <c r="AW108" s="39">
        <v>16468</v>
      </c>
      <c r="AX108" s="40">
        <v>35480</v>
      </c>
      <c r="AY108" s="41">
        <v>42420</v>
      </c>
      <c r="AZ108" s="39">
        <v>18613</v>
      </c>
      <c r="BA108" s="40">
        <v>37783</v>
      </c>
      <c r="BB108" s="41">
        <v>47399</v>
      </c>
      <c r="BC108" s="39">
        <v>5419</v>
      </c>
      <c r="BD108" s="40">
        <v>12455</v>
      </c>
      <c r="BE108" s="41">
        <v>14275</v>
      </c>
      <c r="BF108" s="39">
        <v>13807</v>
      </c>
      <c r="BG108" s="40">
        <v>27703</v>
      </c>
      <c r="BH108" s="41">
        <v>31980</v>
      </c>
      <c r="BI108" s="39">
        <v>5031</v>
      </c>
      <c r="BJ108" s="40">
        <v>12306</v>
      </c>
      <c r="BK108" s="41">
        <v>15230</v>
      </c>
      <c r="BL108" s="39">
        <v>4177</v>
      </c>
      <c r="BM108" s="40">
        <v>9947</v>
      </c>
      <c r="BN108" s="41">
        <v>13054</v>
      </c>
      <c r="BO108" s="39">
        <v>3355</v>
      </c>
      <c r="BP108" s="40">
        <v>8559</v>
      </c>
      <c r="BQ108" s="41">
        <v>11484</v>
      </c>
      <c r="BR108" s="39">
        <v>1925</v>
      </c>
      <c r="BS108" s="40">
        <v>4334</v>
      </c>
      <c r="BT108" s="41">
        <v>5454</v>
      </c>
      <c r="BU108" s="39">
        <v>3720</v>
      </c>
      <c r="BV108" s="40">
        <v>3718</v>
      </c>
      <c r="BW108" s="41">
        <v>5153</v>
      </c>
      <c r="BX108" s="39">
        <v>1828</v>
      </c>
      <c r="BY108" s="40">
        <v>4371</v>
      </c>
      <c r="BZ108" s="41">
        <v>5328</v>
      </c>
      <c r="CA108" s="39">
        <v>1965</v>
      </c>
      <c r="CB108" s="40">
        <v>4591</v>
      </c>
      <c r="CC108" s="41">
        <v>5421</v>
      </c>
      <c r="CD108" s="39">
        <v>1757</v>
      </c>
      <c r="CE108" s="40">
        <v>4176</v>
      </c>
      <c r="CF108" s="41">
        <v>5846</v>
      </c>
      <c r="CG108" s="39">
        <v>3254</v>
      </c>
      <c r="CH108" s="40"/>
      <c r="CI108" s="41">
        <v>3260</v>
      </c>
      <c r="CJ108" s="39">
        <v>3348</v>
      </c>
      <c r="CK108" s="40">
        <v>9003</v>
      </c>
      <c r="CL108" s="41">
        <v>8621</v>
      </c>
      <c r="CM108" s="39">
        <v>453</v>
      </c>
      <c r="CN108" s="40">
        <v>967</v>
      </c>
      <c r="CO108" s="41">
        <v>737</v>
      </c>
    </row>
    <row r="109" spans="1:93" s="83" customFormat="1" ht="15">
      <c r="A109" s="6"/>
      <c r="B109" s="7"/>
      <c r="C109" s="7"/>
      <c r="D109" s="7" t="s">
        <v>72</v>
      </c>
      <c r="E109" s="7"/>
      <c r="F109" s="31"/>
      <c r="G109" s="39">
        <v>127721</v>
      </c>
      <c r="H109" s="40">
        <v>811712</v>
      </c>
      <c r="I109" s="41">
        <v>1052526</v>
      </c>
      <c r="J109" s="39">
        <v>41933</v>
      </c>
      <c r="K109" s="40">
        <v>277638</v>
      </c>
      <c r="L109" s="41">
        <v>387411</v>
      </c>
      <c r="M109" s="39">
        <v>17558</v>
      </c>
      <c r="N109" s="40">
        <v>18200</v>
      </c>
      <c r="O109" s="41">
        <v>71170</v>
      </c>
      <c r="P109" s="39">
        <v>15852</v>
      </c>
      <c r="Q109" s="40">
        <v>99029</v>
      </c>
      <c r="R109" s="41">
        <v>99156</v>
      </c>
      <c r="S109" s="39">
        <v>10793</v>
      </c>
      <c r="T109" s="40">
        <v>57948</v>
      </c>
      <c r="U109" s="41">
        <v>81750</v>
      </c>
      <c r="V109" s="39">
        <v>2510</v>
      </c>
      <c r="W109" s="40">
        <v>41545</v>
      </c>
      <c r="X109" s="41">
        <v>36590</v>
      </c>
      <c r="Y109" s="39">
        <v>17168</v>
      </c>
      <c r="Z109" s="40">
        <v>80624</v>
      </c>
      <c r="AA109" s="41">
        <v>79784</v>
      </c>
      <c r="AB109" s="39">
        <v>6402</v>
      </c>
      <c r="AC109" s="40">
        <v>45945</v>
      </c>
      <c r="AD109" s="41">
        <v>65834</v>
      </c>
      <c r="AE109" s="39">
        <v>7101</v>
      </c>
      <c r="AF109" s="40">
        <v>18022</v>
      </c>
      <c r="AG109" s="41">
        <v>39328</v>
      </c>
      <c r="AH109" s="39">
        <v>1267</v>
      </c>
      <c r="AI109" s="40"/>
      <c r="AJ109" s="41">
        <v>13304</v>
      </c>
      <c r="AK109" s="39">
        <v>1648</v>
      </c>
      <c r="AL109" s="40">
        <v>13522</v>
      </c>
      <c r="AM109" s="41">
        <v>18305</v>
      </c>
      <c r="AN109" s="39">
        <v>4812</v>
      </c>
      <c r="AO109" s="40">
        <v>36707</v>
      </c>
      <c r="AP109" s="41">
        <v>33873</v>
      </c>
      <c r="AQ109" s="39">
        <v>7944</v>
      </c>
      <c r="AR109" s="40">
        <v>48482</v>
      </c>
      <c r="AS109" s="41">
        <v>60297</v>
      </c>
      <c r="AT109" s="39">
        <v>3125</v>
      </c>
      <c r="AU109" s="40">
        <v>21418</v>
      </c>
      <c r="AV109" s="41">
        <v>27063</v>
      </c>
      <c r="AW109" s="39">
        <v>3760</v>
      </c>
      <c r="AX109" s="40">
        <v>25764</v>
      </c>
      <c r="AY109" s="41">
        <v>32671</v>
      </c>
      <c r="AZ109" s="39">
        <v>4270</v>
      </c>
      <c r="BA109" s="40">
        <v>26945</v>
      </c>
      <c r="BB109" s="41">
        <v>36525</v>
      </c>
      <c r="BC109" s="39">
        <v>1613</v>
      </c>
      <c r="BD109" s="40">
        <v>9801</v>
      </c>
      <c r="BE109" s="41">
        <v>11620</v>
      </c>
      <c r="BF109" s="39">
        <v>2935</v>
      </c>
      <c r="BG109" s="40">
        <v>18353</v>
      </c>
      <c r="BH109" s="41">
        <v>22603</v>
      </c>
      <c r="BI109" s="39">
        <v>1514</v>
      </c>
      <c r="BJ109" s="40">
        <v>10160</v>
      </c>
      <c r="BK109" s="41">
        <v>13085</v>
      </c>
      <c r="BL109" s="39">
        <v>967</v>
      </c>
      <c r="BM109" s="40">
        <v>8578</v>
      </c>
      <c r="BN109" s="41">
        <v>11684</v>
      </c>
      <c r="BO109" s="39">
        <v>976</v>
      </c>
      <c r="BP109" s="40">
        <v>7422</v>
      </c>
      <c r="BQ109" s="41">
        <v>10348</v>
      </c>
      <c r="BR109" s="39">
        <v>611</v>
      </c>
      <c r="BS109" s="40">
        <v>3636</v>
      </c>
      <c r="BT109" s="41">
        <v>4756</v>
      </c>
      <c r="BU109" s="39">
        <v>3275</v>
      </c>
      <c r="BV109" s="40">
        <v>3275</v>
      </c>
      <c r="BW109" s="41">
        <v>4711</v>
      </c>
      <c r="BX109" s="39">
        <v>835</v>
      </c>
      <c r="BY109" s="40">
        <v>3886</v>
      </c>
      <c r="BZ109" s="41">
        <v>4842</v>
      </c>
      <c r="CA109" s="39">
        <v>893</v>
      </c>
      <c r="CB109" s="40">
        <v>3827</v>
      </c>
      <c r="CC109" s="41">
        <v>4657</v>
      </c>
      <c r="CD109" s="39">
        <v>471</v>
      </c>
      <c r="CE109" s="40">
        <v>3744</v>
      </c>
      <c r="CF109" s="41">
        <v>5407</v>
      </c>
      <c r="CG109" s="39">
        <v>2737</v>
      </c>
      <c r="CH109" s="40"/>
      <c r="CI109" s="41">
        <v>2840</v>
      </c>
      <c r="CJ109" s="39">
        <v>1445</v>
      </c>
      <c r="CK109" s="40">
        <v>8012</v>
      </c>
      <c r="CL109" s="41">
        <v>7628</v>
      </c>
      <c r="CM109" s="39">
        <v>100</v>
      </c>
      <c r="CN109" s="40">
        <v>876</v>
      </c>
      <c r="CO109" s="41">
        <v>646</v>
      </c>
    </row>
    <row r="110" spans="1:93" s="83" customFormat="1" ht="15">
      <c r="A110" s="6"/>
      <c r="B110" s="7"/>
      <c r="C110" s="7"/>
      <c r="D110" s="7" t="s">
        <v>73</v>
      </c>
      <c r="E110" s="7"/>
      <c r="F110" s="31"/>
      <c r="G110" s="39">
        <v>424832</v>
      </c>
      <c r="H110" s="40">
        <v>425236</v>
      </c>
      <c r="I110" s="41">
        <v>425236</v>
      </c>
      <c r="J110" s="39">
        <v>164099</v>
      </c>
      <c r="K110" s="40">
        <v>164151</v>
      </c>
      <c r="L110" s="41">
        <v>164151</v>
      </c>
      <c r="M110" s="39">
        <v>61339</v>
      </c>
      <c r="N110" s="40">
        <v>174251</v>
      </c>
      <c r="O110" s="41">
        <v>167336</v>
      </c>
      <c r="P110" s="39">
        <v>34073</v>
      </c>
      <c r="Q110" s="40">
        <v>34209</v>
      </c>
      <c r="R110" s="41">
        <v>34209</v>
      </c>
      <c r="S110" s="39">
        <v>21930</v>
      </c>
      <c r="T110" s="40">
        <v>21933</v>
      </c>
      <c r="U110" s="41">
        <v>21933</v>
      </c>
      <c r="V110" s="39">
        <v>11157</v>
      </c>
      <c r="W110" s="40">
        <v>11157</v>
      </c>
      <c r="X110" s="41">
        <v>11157</v>
      </c>
      <c r="Y110" s="39">
        <v>29334</v>
      </c>
      <c r="Z110" s="40">
        <v>29336</v>
      </c>
      <c r="AA110" s="41">
        <v>29336</v>
      </c>
      <c r="AB110" s="39">
        <v>17118</v>
      </c>
      <c r="AC110" s="40">
        <v>17123</v>
      </c>
      <c r="AD110" s="41">
        <v>17123</v>
      </c>
      <c r="AE110" s="39">
        <v>18802</v>
      </c>
      <c r="AF110" s="40">
        <v>46852</v>
      </c>
      <c r="AG110" s="41">
        <v>46852</v>
      </c>
      <c r="AH110" s="39">
        <v>3501</v>
      </c>
      <c r="AI110" s="40"/>
      <c r="AJ110" s="41">
        <v>3501</v>
      </c>
      <c r="AK110" s="39">
        <v>3274</v>
      </c>
      <c r="AL110" s="40">
        <v>3274</v>
      </c>
      <c r="AM110" s="41">
        <v>3274</v>
      </c>
      <c r="AN110" s="39">
        <v>12624</v>
      </c>
      <c r="AO110" s="40">
        <v>12626</v>
      </c>
      <c r="AP110" s="41">
        <v>12626</v>
      </c>
      <c r="AQ110" s="39">
        <v>15653</v>
      </c>
      <c r="AR110" s="40">
        <v>15653</v>
      </c>
      <c r="AS110" s="41">
        <v>15653</v>
      </c>
      <c r="AT110" s="39">
        <v>7625</v>
      </c>
      <c r="AU110" s="40">
        <v>7636</v>
      </c>
      <c r="AV110" s="41">
        <v>7636</v>
      </c>
      <c r="AW110" s="39">
        <v>9597</v>
      </c>
      <c r="AX110" s="40">
        <v>9597</v>
      </c>
      <c r="AY110" s="41">
        <v>9597</v>
      </c>
      <c r="AZ110" s="39">
        <v>10826</v>
      </c>
      <c r="BA110" s="40">
        <v>10826</v>
      </c>
      <c r="BB110" s="41">
        <v>10826</v>
      </c>
      <c r="BC110" s="39">
        <v>2652</v>
      </c>
      <c r="BD110" s="40">
        <v>2651</v>
      </c>
      <c r="BE110" s="41">
        <v>2651</v>
      </c>
      <c r="BF110" s="39">
        <v>6447</v>
      </c>
      <c r="BG110" s="40">
        <v>6448</v>
      </c>
      <c r="BH110" s="41">
        <v>6448</v>
      </c>
      <c r="BI110" s="39">
        <v>2115</v>
      </c>
      <c r="BJ110" s="40">
        <v>2116</v>
      </c>
      <c r="BK110" s="41">
        <v>2116</v>
      </c>
      <c r="BL110" s="39">
        <v>1340</v>
      </c>
      <c r="BM110" s="40">
        <v>1344</v>
      </c>
      <c r="BN110" s="41">
        <v>1344</v>
      </c>
      <c r="BO110" s="39">
        <v>1123</v>
      </c>
      <c r="BP110" s="40">
        <v>1123</v>
      </c>
      <c r="BQ110" s="41">
        <v>1123</v>
      </c>
      <c r="BR110" s="39">
        <v>677</v>
      </c>
      <c r="BS110" s="40">
        <v>677</v>
      </c>
      <c r="BT110" s="41">
        <v>677</v>
      </c>
      <c r="BU110" s="39">
        <v>432</v>
      </c>
      <c r="BV110" s="40">
        <v>432</v>
      </c>
      <c r="BW110" s="41">
        <v>432</v>
      </c>
      <c r="BX110" s="39">
        <v>475</v>
      </c>
      <c r="BY110" s="40">
        <v>475</v>
      </c>
      <c r="BZ110" s="41">
        <v>475</v>
      </c>
      <c r="CA110" s="39">
        <v>750</v>
      </c>
      <c r="CB110" s="40">
        <v>750</v>
      </c>
      <c r="CC110" s="41">
        <v>750</v>
      </c>
      <c r="CD110" s="39">
        <v>419</v>
      </c>
      <c r="CE110" s="40">
        <v>419</v>
      </c>
      <c r="CF110" s="41">
        <v>419</v>
      </c>
      <c r="CG110" s="39">
        <v>401</v>
      </c>
      <c r="CH110" s="40"/>
      <c r="CI110" s="41">
        <v>401</v>
      </c>
      <c r="CJ110" s="39">
        <v>982</v>
      </c>
      <c r="CK110" s="40">
        <v>983</v>
      </c>
      <c r="CL110" s="41">
        <v>983</v>
      </c>
      <c r="CM110" s="39">
        <v>74</v>
      </c>
      <c r="CN110" s="40">
        <v>74</v>
      </c>
      <c r="CO110" s="41">
        <v>74</v>
      </c>
    </row>
    <row r="111" spans="1:93" s="83" customFormat="1" ht="15">
      <c r="A111" s="6"/>
      <c r="B111" s="7"/>
      <c r="C111" s="7"/>
      <c r="D111" s="7" t="s">
        <v>74</v>
      </c>
      <c r="E111" s="7"/>
      <c r="F111" s="31"/>
      <c r="G111" s="39">
        <v>174501</v>
      </c>
      <c r="H111" s="40" t="s">
        <v>170</v>
      </c>
      <c r="I111" s="41" t="s">
        <v>170</v>
      </c>
      <c r="J111" s="39">
        <v>49826</v>
      </c>
      <c r="K111" s="40" t="s">
        <v>170</v>
      </c>
      <c r="L111" s="41" t="s">
        <v>170</v>
      </c>
      <c r="M111" s="39">
        <v>18881</v>
      </c>
      <c r="N111" s="40" t="s">
        <v>170</v>
      </c>
      <c r="O111" s="41">
        <v>0</v>
      </c>
      <c r="P111" s="39">
        <v>11292</v>
      </c>
      <c r="Q111" s="40" t="s">
        <v>170</v>
      </c>
      <c r="R111" s="41" t="s">
        <v>170</v>
      </c>
      <c r="S111" s="39">
        <v>6862</v>
      </c>
      <c r="T111" s="40">
        <v>985</v>
      </c>
      <c r="U111" s="41">
        <v>985</v>
      </c>
      <c r="V111" s="39">
        <v>8859</v>
      </c>
      <c r="W111" s="40">
        <v>2423</v>
      </c>
      <c r="X111" s="41">
        <v>2423</v>
      </c>
      <c r="Y111" s="39">
        <v>8984</v>
      </c>
      <c r="Z111" s="40" t="s">
        <v>170</v>
      </c>
      <c r="AA111" s="41" t="s">
        <v>170</v>
      </c>
      <c r="AB111" s="39">
        <v>5733</v>
      </c>
      <c r="AC111" s="40" t="s">
        <v>170</v>
      </c>
      <c r="AD111" s="41" t="s">
        <v>170</v>
      </c>
      <c r="AE111" s="39">
        <v>6071</v>
      </c>
      <c r="AF111" s="40">
        <v>21</v>
      </c>
      <c r="AG111" s="41">
        <v>21</v>
      </c>
      <c r="AH111" s="39" t="s">
        <v>170</v>
      </c>
      <c r="AI111" s="40"/>
      <c r="AJ111" s="41" t="s">
        <v>170</v>
      </c>
      <c r="AK111" s="39">
        <v>2057</v>
      </c>
      <c r="AL111" s="40">
        <v>598</v>
      </c>
      <c r="AM111" s="41">
        <v>598</v>
      </c>
      <c r="AN111" s="39">
        <v>5595</v>
      </c>
      <c r="AO111" s="40" t="s">
        <v>170</v>
      </c>
      <c r="AP111" s="41" t="s">
        <v>170</v>
      </c>
      <c r="AQ111" s="39">
        <v>5760</v>
      </c>
      <c r="AR111" s="40">
        <v>-250</v>
      </c>
      <c r="AS111" s="41">
        <v>-250</v>
      </c>
      <c r="AT111" s="39">
        <v>3462</v>
      </c>
      <c r="AU111" s="40">
        <v>1145</v>
      </c>
      <c r="AV111" s="41">
        <v>1145</v>
      </c>
      <c r="AW111" s="39">
        <v>3098</v>
      </c>
      <c r="AX111" s="40" t="s">
        <v>170</v>
      </c>
      <c r="AY111" s="41" t="s">
        <v>170</v>
      </c>
      <c r="AZ111" s="39">
        <v>3514</v>
      </c>
      <c r="BA111" s="40">
        <v>0</v>
      </c>
      <c r="BB111" s="41">
        <v>0</v>
      </c>
      <c r="BC111" s="39">
        <v>1152</v>
      </c>
      <c r="BD111" s="40" t="s">
        <v>170</v>
      </c>
      <c r="BE111" s="41" t="s">
        <v>170</v>
      </c>
      <c r="BF111" s="39">
        <v>2822</v>
      </c>
      <c r="BG111" s="40">
        <v>1298</v>
      </c>
      <c r="BH111" s="41">
        <v>1298</v>
      </c>
      <c r="BI111" s="39">
        <v>1373</v>
      </c>
      <c r="BJ111" s="40" t="s">
        <v>170</v>
      </c>
      <c r="BK111" s="41" t="s">
        <v>170</v>
      </c>
      <c r="BL111" s="39">
        <v>1857</v>
      </c>
      <c r="BM111" s="40" t="s">
        <v>170</v>
      </c>
      <c r="BN111" s="41" t="s">
        <v>170</v>
      </c>
      <c r="BO111" s="39">
        <v>1250</v>
      </c>
      <c r="BP111" s="40" t="s">
        <v>170</v>
      </c>
      <c r="BQ111" s="41" t="s">
        <v>170</v>
      </c>
      <c r="BR111" s="39">
        <v>637</v>
      </c>
      <c r="BS111" s="40" t="s">
        <v>170</v>
      </c>
      <c r="BT111" s="41" t="s">
        <v>170</v>
      </c>
      <c r="BU111" s="39">
        <v>2</v>
      </c>
      <c r="BV111" s="40" t="s">
        <v>170</v>
      </c>
      <c r="BW111" s="41" t="s">
        <v>170</v>
      </c>
      <c r="BX111" s="39">
        <v>516</v>
      </c>
      <c r="BY111" s="40" t="s">
        <v>170</v>
      </c>
      <c r="BZ111" s="41" t="s">
        <v>170</v>
      </c>
      <c r="CA111" s="39">
        <v>308</v>
      </c>
      <c r="CB111" s="40" t="s">
        <v>170</v>
      </c>
      <c r="CC111" s="41" t="s">
        <v>170</v>
      </c>
      <c r="CD111" s="39">
        <v>863</v>
      </c>
      <c r="CE111" s="40" t="s">
        <v>170</v>
      </c>
      <c r="CF111" s="41" t="s">
        <v>170</v>
      </c>
      <c r="CG111" s="39">
        <v>96</v>
      </c>
      <c r="CH111" s="40"/>
      <c r="CI111" s="41" t="s">
        <v>170</v>
      </c>
      <c r="CJ111" s="39">
        <v>919</v>
      </c>
      <c r="CK111" s="40" t="s">
        <v>170</v>
      </c>
      <c r="CL111" s="41" t="s">
        <v>170</v>
      </c>
      <c r="CM111" s="39">
        <v>266</v>
      </c>
      <c r="CN111" s="40" t="s">
        <v>170</v>
      </c>
      <c r="CO111" s="41" t="s">
        <v>170</v>
      </c>
    </row>
    <row r="112" spans="1:93" s="83" customFormat="1" ht="15">
      <c r="A112" s="6"/>
      <c r="B112" s="7"/>
      <c r="C112" s="7"/>
      <c r="D112" s="7" t="s">
        <v>163</v>
      </c>
      <c r="E112" s="7"/>
      <c r="F112" s="31"/>
      <c r="G112" s="39">
        <v>123</v>
      </c>
      <c r="H112" s="40">
        <v>1141</v>
      </c>
      <c r="I112" s="41">
        <v>4045</v>
      </c>
      <c r="J112" s="39">
        <v>6988</v>
      </c>
      <c r="K112" s="40">
        <v>8909</v>
      </c>
      <c r="L112" s="41">
        <v>10957</v>
      </c>
      <c r="M112" s="39">
        <v>570</v>
      </c>
      <c r="N112" s="40">
        <v>19879</v>
      </c>
      <c r="O112" s="41">
        <v>19952</v>
      </c>
      <c r="P112" s="39">
        <v>18</v>
      </c>
      <c r="Q112" s="40">
        <v>19</v>
      </c>
      <c r="R112" s="41">
        <v>19</v>
      </c>
      <c r="S112" s="39">
        <v>107</v>
      </c>
      <c r="T112" s="40">
        <v>108</v>
      </c>
      <c r="U112" s="41">
        <v>108</v>
      </c>
      <c r="V112" s="39">
        <v>40</v>
      </c>
      <c r="W112" s="40">
        <v>40</v>
      </c>
      <c r="X112" s="41">
        <v>40</v>
      </c>
      <c r="Y112" s="39">
        <v>1101</v>
      </c>
      <c r="Z112" s="40">
        <v>1101</v>
      </c>
      <c r="AA112" s="41">
        <v>1358</v>
      </c>
      <c r="AB112" s="39">
        <v>15</v>
      </c>
      <c r="AC112" s="40">
        <v>437</v>
      </c>
      <c r="AD112" s="41">
        <v>575</v>
      </c>
      <c r="AE112" s="39">
        <v>14</v>
      </c>
      <c r="AF112" s="40">
        <v>14</v>
      </c>
      <c r="AG112" s="41">
        <v>1</v>
      </c>
      <c r="AH112" s="39">
        <v>12</v>
      </c>
      <c r="AI112" s="40"/>
      <c r="AJ112" s="41">
        <v>48</v>
      </c>
      <c r="AK112" s="39">
        <v>40</v>
      </c>
      <c r="AL112" s="40">
        <v>58</v>
      </c>
      <c r="AM112" s="41">
        <v>62</v>
      </c>
      <c r="AN112" s="39">
        <v>83</v>
      </c>
      <c r="AO112" s="40">
        <v>83</v>
      </c>
      <c r="AP112" s="41">
        <v>84</v>
      </c>
      <c r="AQ112" s="39">
        <v>445</v>
      </c>
      <c r="AR112" s="40">
        <v>445</v>
      </c>
      <c r="AS112" s="41">
        <v>493</v>
      </c>
      <c r="AT112" s="39">
        <v>1</v>
      </c>
      <c r="AU112" s="40">
        <v>1</v>
      </c>
      <c r="AV112" s="41">
        <v>2</v>
      </c>
      <c r="AW112" s="39">
        <v>13</v>
      </c>
      <c r="AX112" s="40">
        <v>119</v>
      </c>
      <c r="AY112" s="41">
        <v>152</v>
      </c>
      <c r="AZ112" s="39">
        <v>4</v>
      </c>
      <c r="BA112" s="40">
        <v>12</v>
      </c>
      <c r="BB112" s="41">
        <v>47</v>
      </c>
      <c r="BC112" s="39">
        <v>3</v>
      </c>
      <c r="BD112" s="40">
        <v>4</v>
      </c>
      <c r="BE112" s="41">
        <v>4</v>
      </c>
      <c r="BF112" s="39">
        <v>1604</v>
      </c>
      <c r="BG112" s="40">
        <v>1604</v>
      </c>
      <c r="BH112" s="41">
        <v>1631</v>
      </c>
      <c r="BI112" s="39">
        <v>30</v>
      </c>
      <c r="BJ112" s="40">
        <v>30</v>
      </c>
      <c r="BK112" s="41">
        <v>30</v>
      </c>
      <c r="BL112" s="39">
        <v>13</v>
      </c>
      <c r="BM112" s="40">
        <v>26</v>
      </c>
      <c r="BN112" s="41">
        <v>26</v>
      </c>
      <c r="BO112" s="39">
        <v>7</v>
      </c>
      <c r="BP112" s="40">
        <v>13</v>
      </c>
      <c r="BQ112" s="41">
        <v>13</v>
      </c>
      <c r="BR112" s="39">
        <v>0</v>
      </c>
      <c r="BS112" s="40">
        <v>22</v>
      </c>
      <c r="BT112" s="41">
        <v>22</v>
      </c>
      <c r="BU112" s="39">
        <v>10</v>
      </c>
      <c r="BV112" s="40">
        <v>10</v>
      </c>
      <c r="BW112" s="41">
        <v>10</v>
      </c>
      <c r="BX112" s="39">
        <v>2</v>
      </c>
      <c r="BY112" s="40">
        <v>11</v>
      </c>
      <c r="BZ112" s="41">
        <v>11</v>
      </c>
      <c r="CA112" s="39">
        <v>14</v>
      </c>
      <c r="CB112" s="40">
        <v>14</v>
      </c>
      <c r="CC112" s="41">
        <v>14</v>
      </c>
      <c r="CD112" s="39">
        <v>4</v>
      </c>
      <c r="CE112" s="40">
        <v>12</v>
      </c>
      <c r="CF112" s="41">
        <v>20</v>
      </c>
      <c r="CG112" s="39">
        <v>20</v>
      </c>
      <c r="CH112" s="40"/>
      <c r="CI112" s="41">
        <v>20</v>
      </c>
      <c r="CJ112" s="39">
        <v>2</v>
      </c>
      <c r="CK112" s="40">
        <v>8</v>
      </c>
      <c r="CL112" s="41">
        <v>10</v>
      </c>
      <c r="CM112" s="39">
        <v>13</v>
      </c>
      <c r="CN112" s="40">
        <v>17</v>
      </c>
      <c r="CO112" s="41">
        <v>17</v>
      </c>
    </row>
    <row r="113" spans="1:93" s="83" customFormat="1" ht="15">
      <c r="A113" s="6"/>
      <c r="B113" s="7" t="s">
        <v>75</v>
      </c>
      <c r="C113" s="7"/>
      <c r="D113" s="7"/>
      <c r="E113" s="7"/>
      <c r="F113" s="31"/>
      <c r="G113" s="39">
        <v>113849</v>
      </c>
      <c r="H113" s="40">
        <v>329279</v>
      </c>
      <c r="I113" s="41">
        <v>489584</v>
      </c>
      <c r="J113" s="39">
        <v>37662</v>
      </c>
      <c r="K113" s="40">
        <v>165635</v>
      </c>
      <c r="L113" s="41">
        <v>204182</v>
      </c>
      <c r="M113" s="39">
        <v>11775</v>
      </c>
      <c r="N113" s="40">
        <v>22188</v>
      </c>
      <c r="O113" s="41">
        <v>26021</v>
      </c>
      <c r="P113" s="39">
        <v>9788</v>
      </c>
      <c r="Q113" s="40">
        <v>27457</v>
      </c>
      <c r="R113" s="41">
        <v>33677</v>
      </c>
      <c r="S113" s="39">
        <v>3498</v>
      </c>
      <c r="T113" s="40">
        <v>33066</v>
      </c>
      <c r="U113" s="41">
        <v>34810</v>
      </c>
      <c r="V113" s="39">
        <v>2248</v>
      </c>
      <c r="W113" s="40">
        <v>2323</v>
      </c>
      <c r="X113" s="41">
        <v>2923</v>
      </c>
      <c r="Y113" s="39">
        <v>7058</v>
      </c>
      <c r="Z113" s="40">
        <v>32652</v>
      </c>
      <c r="AA113" s="41">
        <v>33680</v>
      </c>
      <c r="AB113" s="39">
        <v>3107</v>
      </c>
      <c r="AC113" s="40">
        <v>36552</v>
      </c>
      <c r="AD113" s="41">
        <v>39057</v>
      </c>
      <c r="AE113" s="39">
        <v>2269</v>
      </c>
      <c r="AF113" s="40">
        <v>28099</v>
      </c>
      <c r="AG113" s="41">
        <v>29276</v>
      </c>
      <c r="AH113" s="39">
        <v>593</v>
      </c>
      <c r="AI113" s="40"/>
      <c r="AJ113" s="41">
        <v>1478</v>
      </c>
      <c r="AK113" s="39">
        <v>401</v>
      </c>
      <c r="AL113" s="40">
        <v>4023</v>
      </c>
      <c r="AM113" s="41">
        <v>4343</v>
      </c>
      <c r="AN113" s="39">
        <v>1320</v>
      </c>
      <c r="AO113" s="40">
        <v>9219</v>
      </c>
      <c r="AP113" s="41">
        <v>9657</v>
      </c>
      <c r="AQ113" s="39">
        <v>3723</v>
      </c>
      <c r="AR113" s="40">
        <v>11686</v>
      </c>
      <c r="AS113" s="41">
        <v>12129</v>
      </c>
      <c r="AT113" s="39">
        <v>852</v>
      </c>
      <c r="AU113" s="40">
        <v>899</v>
      </c>
      <c r="AV113" s="41">
        <v>1285</v>
      </c>
      <c r="AW113" s="39">
        <v>1102</v>
      </c>
      <c r="AX113" s="40">
        <v>2974</v>
      </c>
      <c r="AY113" s="41">
        <v>3909</v>
      </c>
      <c r="AZ113" s="39">
        <v>1085</v>
      </c>
      <c r="BA113" s="40">
        <v>4316</v>
      </c>
      <c r="BB113" s="41">
        <v>5432</v>
      </c>
      <c r="BC113" s="39">
        <v>562</v>
      </c>
      <c r="BD113" s="40">
        <v>1289</v>
      </c>
      <c r="BE113" s="41">
        <v>1569</v>
      </c>
      <c r="BF113" s="39">
        <v>841</v>
      </c>
      <c r="BG113" s="40">
        <v>910</v>
      </c>
      <c r="BH113" s="41">
        <v>2405</v>
      </c>
      <c r="BI113" s="39">
        <v>969</v>
      </c>
      <c r="BJ113" s="40">
        <v>1525</v>
      </c>
      <c r="BK113" s="41">
        <v>1504</v>
      </c>
      <c r="BL113" s="39">
        <v>391</v>
      </c>
      <c r="BM113" s="40">
        <v>645</v>
      </c>
      <c r="BN113" s="41">
        <v>647</v>
      </c>
      <c r="BO113" s="39">
        <v>283</v>
      </c>
      <c r="BP113" s="40">
        <v>582</v>
      </c>
      <c r="BQ113" s="41">
        <v>588</v>
      </c>
      <c r="BR113" s="39">
        <v>177</v>
      </c>
      <c r="BS113" s="40">
        <v>907</v>
      </c>
      <c r="BT113" s="41">
        <v>938</v>
      </c>
      <c r="BU113" s="39">
        <v>381</v>
      </c>
      <c r="BV113" s="40">
        <v>512</v>
      </c>
      <c r="BW113" s="41">
        <v>558</v>
      </c>
      <c r="BX113" s="39">
        <v>253</v>
      </c>
      <c r="BY113" s="40">
        <v>651</v>
      </c>
      <c r="BZ113" s="41">
        <v>714</v>
      </c>
      <c r="CA113" s="39">
        <v>197</v>
      </c>
      <c r="CB113" s="40">
        <v>439</v>
      </c>
      <c r="CC113" s="41">
        <v>473</v>
      </c>
      <c r="CD113" s="39">
        <v>434</v>
      </c>
      <c r="CE113" s="40">
        <v>1651</v>
      </c>
      <c r="CF113" s="41">
        <v>1777</v>
      </c>
      <c r="CG113" s="39">
        <v>1642</v>
      </c>
      <c r="CH113" s="40"/>
      <c r="CI113" s="41">
        <v>478</v>
      </c>
      <c r="CJ113" s="39">
        <v>310</v>
      </c>
      <c r="CK113" s="40">
        <v>1360</v>
      </c>
      <c r="CL113" s="41">
        <v>1416</v>
      </c>
      <c r="CM113" s="39">
        <v>231</v>
      </c>
      <c r="CN113" s="40">
        <v>320</v>
      </c>
      <c r="CO113" s="41">
        <v>320</v>
      </c>
    </row>
    <row r="114" spans="1:93" s="83" customFormat="1" ht="15">
      <c r="A114" s="6"/>
      <c r="B114" s="7"/>
      <c r="C114" s="7" t="s">
        <v>76</v>
      </c>
      <c r="D114" s="7"/>
      <c r="E114" s="7"/>
      <c r="F114" s="31"/>
      <c r="G114" s="39">
        <v>47608</v>
      </c>
      <c r="H114" s="40">
        <v>249445</v>
      </c>
      <c r="I114" s="41">
        <v>297256</v>
      </c>
      <c r="J114" s="39">
        <v>23825</v>
      </c>
      <c r="K114" s="40">
        <v>130052</v>
      </c>
      <c r="L114" s="41">
        <v>129815</v>
      </c>
      <c r="M114" s="39">
        <v>5491</v>
      </c>
      <c r="N114" s="40">
        <v>14200</v>
      </c>
      <c r="O114" s="41">
        <v>14200</v>
      </c>
      <c r="P114" s="39">
        <v>4076</v>
      </c>
      <c r="Q114" s="40">
        <v>20343</v>
      </c>
      <c r="R114" s="41">
        <v>23054</v>
      </c>
      <c r="S114" s="39">
        <v>1564</v>
      </c>
      <c r="T114" s="40">
        <v>15272</v>
      </c>
      <c r="U114" s="41">
        <v>15272</v>
      </c>
      <c r="V114" s="39">
        <v>1379</v>
      </c>
      <c r="W114" s="40">
        <v>1381</v>
      </c>
      <c r="X114" s="41">
        <v>1381</v>
      </c>
      <c r="Y114" s="39">
        <v>3946</v>
      </c>
      <c r="Z114" s="40">
        <v>29315</v>
      </c>
      <c r="AA114" s="41">
        <v>29315</v>
      </c>
      <c r="AB114" s="39">
        <v>1640</v>
      </c>
      <c r="AC114" s="40">
        <v>18436</v>
      </c>
      <c r="AD114" s="41">
        <v>18408</v>
      </c>
      <c r="AE114" s="39">
        <v>786</v>
      </c>
      <c r="AF114" s="40">
        <v>12465</v>
      </c>
      <c r="AG114" s="41">
        <v>13587</v>
      </c>
      <c r="AH114" s="39">
        <v>376</v>
      </c>
      <c r="AI114" s="40"/>
      <c r="AJ114" s="41">
        <v>970</v>
      </c>
      <c r="AK114" s="39">
        <v>145</v>
      </c>
      <c r="AL114" s="40">
        <v>3518</v>
      </c>
      <c r="AM114" s="41">
        <v>3518</v>
      </c>
      <c r="AN114" s="39">
        <v>679</v>
      </c>
      <c r="AO114" s="40">
        <v>4833</v>
      </c>
      <c r="AP114" s="41">
        <v>5021</v>
      </c>
      <c r="AQ114" s="39">
        <v>1251</v>
      </c>
      <c r="AR114" s="40">
        <v>8710</v>
      </c>
      <c r="AS114" s="41">
        <v>8710</v>
      </c>
      <c r="AT114" s="39">
        <v>327</v>
      </c>
      <c r="AU114" s="40">
        <v>327</v>
      </c>
      <c r="AV114" s="41">
        <v>435</v>
      </c>
      <c r="AW114" s="39">
        <v>395</v>
      </c>
      <c r="AX114" s="40">
        <v>2230</v>
      </c>
      <c r="AY114" s="41">
        <v>2398</v>
      </c>
      <c r="AZ114" s="39">
        <v>412</v>
      </c>
      <c r="BA114" s="40">
        <v>3668</v>
      </c>
      <c r="BB114" s="41">
        <v>3902</v>
      </c>
      <c r="BC114" s="39">
        <v>213</v>
      </c>
      <c r="BD114" s="40">
        <v>882</v>
      </c>
      <c r="BE114" s="41">
        <v>883</v>
      </c>
      <c r="BF114" s="39">
        <v>144</v>
      </c>
      <c r="BG114" s="40">
        <v>144</v>
      </c>
      <c r="BH114" s="41">
        <v>284</v>
      </c>
      <c r="BI114" s="39">
        <v>66</v>
      </c>
      <c r="BJ114" s="40">
        <v>606</v>
      </c>
      <c r="BK114" s="41">
        <v>606</v>
      </c>
      <c r="BL114" s="39">
        <v>113</v>
      </c>
      <c r="BM114" s="40">
        <v>345</v>
      </c>
      <c r="BN114" s="41">
        <v>345</v>
      </c>
      <c r="BO114" s="39">
        <v>192</v>
      </c>
      <c r="BP114" s="40">
        <v>457</v>
      </c>
      <c r="BQ114" s="41">
        <v>457</v>
      </c>
      <c r="BR114" s="39">
        <v>93</v>
      </c>
      <c r="BS114" s="40">
        <v>513</v>
      </c>
      <c r="BT114" s="41">
        <v>538</v>
      </c>
      <c r="BU114" s="39">
        <v>191</v>
      </c>
      <c r="BV114" s="40">
        <v>283</v>
      </c>
      <c r="BW114" s="41">
        <v>302</v>
      </c>
      <c r="BX114" s="39">
        <v>139</v>
      </c>
      <c r="BY114" s="40">
        <v>483</v>
      </c>
      <c r="BZ114" s="41">
        <v>504</v>
      </c>
      <c r="CA114" s="39">
        <v>42</v>
      </c>
      <c r="CB114" s="40">
        <v>205</v>
      </c>
      <c r="CC114" s="41">
        <v>222</v>
      </c>
      <c r="CD114" s="39">
        <v>322</v>
      </c>
      <c r="CE114" s="40">
        <v>1531</v>
      </c>
      <c r="CF114" s="41">
        <v>1531</v>
      </c>
      <c r="CG114" s="39">
        <v>52</v>
      </c>
      <c r="CH114" s="40"/>
      <c r="CI114" s="41">
        <v>276</v>
      </c>
      <c r="CJ114" s="39">
        <v>128</v>
      </c>
      <c r="CK114" s="40">
        <v>1114</v>
      </c>
      <c r="CL114" s="41">
        <v>1137</v>
      </c>
      <c r="CM114" s="39">
        <v>57</v>
      </c>
      <c r="CN114" s="40">
        <v>145</v>
      </c>
      <c r="CO114" s="41">
        <v>145</v>
      </c>
    </row>
    <row r="115" spans="1:93" s="83" customFormat="1" ht="15">
      <c r="A115" s="10"/>
      <c r="B115" s="11"/>
      <c r="C115" s="11" t="s">
        <v>163</v>
      </c>
      <c r="D115" s="11"/>
      <c r="E115" s="11"/>
      <c r="F115" s="61"/>
      <c r="G115" s="39">
        <v>66242</v>
      </c>
      <c r="H115" s="40">
        <v>79835</v>
      </c>
      <c r="I115" s="41">
        <v>192328</v>
      </c>
      <c r="J115" s="39">
        <v>13838</v>
      </c>
      <c r="K115" s="40">
        <v>35583</v>
      </c>
      <c r="L115" s="41">
        <v>74367</v>
      </c>
      <c r="M115" s="39">
        <v>6284</v>
      </c>
      <c r="N115" s="40">
        <v>7989</v>
      </c>
      <c r="O115" s="41">
        <v>11821</v>
      </c>
      <c r="P115" s="39">
        <v>5712</v>
      </c>
      <c r="Q115" s="40">
        <v>7113</v>
      </c>
      <c r="R115" s="41">
        <v>10623</v>
      </c>
      <c r="S115" s="39">
        <v>1934</v>
      </c>
      <c r="T115" s="40">
        <v>17794</v>
      </c>
      <c r="U115" s="41">
        <v>19537</v>
      </c>
      <c r="V115" s="39">
        <v>869</v>
      </c>
      <c r="W115" s="40">
        <v>942</v>
      </c>
      <c r="X115" s="41">
        <v>1543</v>
      </c>
      <c r="Y115" s="39">
        <v>3113</v>
      </c>
      <c r="Z115" s="40">
        <v>3338</v>
      </c>
      <c r="AA115" s="41">
        <v>4365</v>
      </c>
      <c r="AB115" s="39">
        <v>1467</v>
      </c>
      <c r="AC115" s="40">
        <v>18116</v>
      </c>
      <c r="AD115" s="41">
        <v>20650</v>
      </c>
      <c r="AE115" s="39">
        <v>1483</v>
      </c>
      <c r="AF115" s="40">
        <v>15634</v>
      </c>
      <c r="AG115" s="41">
        <v>15689</v>
      </c>
      <c r="AH115" s="39">
        <v>217</v>
      </c>
      <c r="AI115" s="40"/>
      <c r="AJ115" s="41">
        <v>508</v>
      </c>
      <c r="AK115" s="39">
        <v>256</v>
      </c>
      <c r="AL115" s="40">
        <v>505</v>
      </c>
      <c r="AM115" s="41">
        <v>825</v>
      </c>
      <c r="AN115" s="39">
        <v>641</v>
      </c>
      <c r="AO115" s="40">
        <v>4386</v>
      </c>
      <c r="AP115" s="41">
        <v>4636</v>
      </c>
      <c r="AQ115" s="39">
        <v>2472</v>
      </c>
      <c r="AR115" s="40">
        <v>2976</v>
      </c>
      <c r="AS115" s="41">
        <v>3420</v>
      </c>
      <c r="AT115" s="39">
        <v>524</v>
      </c>
      <c r="AU115" s="40">
        <v>572</v>
      </c>
      <c r="AV115" s="41">
        <v>850</v>
      </c>
      <c r="AW115" s="39">
        <v>707</v>
      </c>
      <c r="AX115" s="40">
        <v>744</v>
      </c>
      <c r="AY115" s="41">
        <v>1511</v>
      </c>
      <c r="AZ115" s="39">
        <v>674</v>
      </c>
      <c r="BA115" s="40">
        <v>648</v>
      </c>
      <c r="BB115" s="41">
        <v>1530</v>
      </c>
      <c r="BC115" s="39">
        <v>350</v>
      </c>
      <c r="BD115" s="40">
        <v>407</v>
      </c>
      <c r="BE115" s="41">
        <v>685</v>
      </c>
      <c r="BF115" s="39">
        <v>697</v>
      </c>
      <c r="BG115" s="40">
        <v>767</v>
      </c>
      <c r="BH115" s="41">
        <v>2121</v>
      </c>
      <c r="BI115" s="39">
        <v>904</v>
      </c>
      <c r="BJ115" s="40">
        <v>919</v>
      </c>
      <c r="BK115" s="41">
        <v>898</v>
      </c>
      <c r="BL115" s="39">
        <v>278</v>
      </c>
      <c r="BM115" s="40">
        <v>300</v>
      </c>
      <c r="BN115" s="41">
        <v>301</v>
      </c>
      <c r="BO115" s="39">
        <v>90</v>
      </c>
      <c r="BP115" s="40">
        <v>125</v>
      </c>
      <c r="BQ115" s="41">
        <v>130</v>
      </c>
      <c r="BR115" s="39">
        <v>84</v>
      </c>
      <c r="BS115" s="40">
        <v>394</v>
      </c>
      <c r="BT115" s="41">
        <v>400</v>
      </c>
      <c r="BU115" s="39">
        <v>190</v>
      </c>
      <c r="BV115" s="40">
        <v>229</v>
      </c>
      <c r="BW115" s="41">
        <v>255</v>
      </c>
      <c r="BX115" s="39">
        <v>115</v>
      </c>
      <c r="BY115" s="40">
        <v>168</v>
      </c>
      <c r="BZ115" s="41">
        <v>210</v>
      </c>
      <c r="CA115" s="39">
        <v>155</v>
      </c>
      <c r="CB115" s="40">
        <v>234</v>
      </c>
      <c r="CC115" s="41">
        <v>251</v>
      </c>
      <c r="CD115" s="39">
        <v>112</v>
      </c>
      <c r="CE115" s="40">
        <v>120</v>
      </c>
      <c r="CF115" s="41">
        <v>246</v>
      </c>
      <c r="CG115" s="39">
        <v>1590</v>
      </c>
      <c r="CH115" s="40"/>
      <c r="CI115" s="41">
        <v>202</v>
      </c>
      <c r="CJ115" s="39">
        <v>182</v>
      </c>
      <c r="CK115" s="40">
        <v>246</v>
      </c>
      <c r="CL115" s="41">
        <v>280</v>
      </c>
      <c r="CM115" s="39">
        <v>174</v>
      </c>
      <c r="CN115" s="40">
        <v>175</v>
      </c>
      <c r="CO115" s="41">
        <v>175</v>
      </c>
    </row>
    <row r="116" spans="1:93" s="83" customFormat="1" ht="15">
      <c r="A116" s="27" t="s">
        <v>57</v>
      </c>
      <c r="B116" s="28"/>
      <c r="C116" s="28"/>
      <c r="D116" s="28"/>
      <c r="E116" s="28"/>
      <c r="F116" s="62"/>
      <c r="G116" s="46">
        <v>1177102</v>
      </c>
      <c r="H116" s="47">
        <v>1780918</v>
      </c>
      <c r="I116" s="48">
        <v>2045272</v>
      </c>
      <c r="J116" s="46">
        <v>462750</v>
      </c>
      <c r="K116" s="47">
        <v>662361</v>
      </c>
      <c r="L116" s="48">
        <v>774550</v>
      </c>
      <c r="M116" s="46">
        <v>227455</v>
      </c>
      <c r="N116" s="47">
        <v>353048</v>
      </c>
      <c r="O116" s="48">
        <v>401322</v>
      </c>
      <c r="P116" s="46">
        <v>125215</v>
      </c>
      <c r="Q116" s="47">
        <v>206766</v>
      </c>
      <c r="R116" s="48">
        <v>206888</v>
      </c>
      <c r="S116" s="46">
        <v>67984</v>
      </c>
      <c r="T116" s="47">
        <v>114319</v>
      </c>
      <c r="U116" s="48">
        <v>138715</v>
      </c>
      <c r="V116" s="46">
        <v>53082</v>
      </c>
      <c r="W116" s="47">
        <v>87018</v>
      </c>
      <c r="X116" s="48">
        <v>81503</v>
      </c>
      <c r="Y116" s="46">
        <v>122664</v>
      </c>
      <c r="Z116" s="47">
        <v>184347</v>
      </c>
      <c r="AA116" s="48">
        <v>187137</v>
      </c>
      <c r="AB116" s="46">
        <v>58756</v>
      </c>
      <c r="AC116" s="47">
        <v>94926</v>
      </c>
      <c r="AD116" s="48">
        <v>115392</v>
      </c>
      <c r="AE116" s="46">
        <v>58235</v>
      </c>
      <c r="AF116" s="47">
        <v>82351</v>
      </c>
      <c r="AG116" s="48">
        <v>104019</v>
      </c>
      <c r="AH116" s="46">
        <v>12518</v>
      </c>
      <c r="AI116" s="47"/>
      <c r="AJ116" s="48">
        <v>25127</v>
      </c>
      <c r="AK116" s="46">
        <v>13384</v>
      </c>
      <c r="AL116" s="47">
        <v>24794</v>
      </c>
      <c r="AM116" s="48">
        <v>29733</v>
      </c>
      <c r="AN116" s="46">
        <v>41923</v>
      </c>
      <c r="AO116" s="47">
        <v>68048</v>
      </c>
      <c r="AP116" s="48">
        <v>66909</v>
      </c>
      <c r="AQ116" s="46">
        <v>66827</v>
      </c>
      <c r="AR116" s="47">
        <v>105191</v>
      </c>
      <c r="AS116" s="48">
        <v>117705</v>
      </c>
      <c r="AT116" s="46">
        <v>27369</v>
      </c>
      <c r="AU116" s="47">
        <v>44098</v>
      </c>
      <c r="AV116" s="48">
        <v>50835</v>
      </c>
      <c r="AW116" s="46">
        <v>33806</v>
      </c>
      <c r="AX116" s="47">
        <v>54083</v>
      </c>
      <c r="AY116" s="48">
        <v>61213</v>
      </c>
      <c r="AZ116" s="46">
        <v>35937</v>
      </c>
      <c r="BA116" s="47">
        <v>56778</v>
      </c>
      <c r="BB116" s="48">
        <v>67030</v>
      </c>
      <c r="BC116" s="46">
        <v>12896</v>
      </c>
      <c r="BD116" s="47">
        <v>20344</v>
      </c>
      <c r="BE116" s="48">
        <v>22379</v>
      </c>
      <c r="BF116" s="46">
        <v>31743</v>
      </c>
      <c r="BG116" s="47">
        <v>46344</v>
      </c>
      <c r="BH116" s="48">
        <v>50751</v>
      </c>
      <c r="BI116" s="46">
        <v>11939</v>
      </c>
      <c r="BJ116" s="47">
        <v>20134</v>
      </c>
      <c r="BK116" s="48">
        <v>23216</v>
      </c>
      <c r="BL116" s="46">
        <v>8268</v>
      </c>
      <c r="BM116" s="47">
        <v>14753</v>
      </c>
      <c r="BN116" s="48">
        <v>18927</v>
      </c>
      <c r="BO116" s="46">
        <v>7103</v>
      </c>
      <c r="BP116" s="47">
        <v>12626</v>
      </c>
      <c r="BQ116" s="48">
        <v>15688</v>
      </c>
      <c r="BR116" s="46">
        <v>4875</v>
      </c>
      <c r="BS116" s="47">
        <v>7267</v>
      </c>
      <c r="BT116" s="48">
        <v>8655</v>
      </c>
      <c r="BU116" s="46">
        <v>5938</v>
      </c>
      <c r="BV116" s="47">
        <v>5909</v>
      </c>
      <c r="BW116" s="48">
        <v>7534</v>
      </c>
      <c r="BX116" s="46">
        <v>4276</v>
      </c>
      <c r="BY116" s="47">
        <v>6923</v>
      </c>
      <c r="BZ116" s="48">
        <v>8085</v>
      </c>
      <c r="CA116" s="46">
        <v>4867</v>
      </c>
      <c r="CB116" s="47">
        <v>7539</v>
      </c>
      <c r="CC116" s="48">
        <v>8613</v>
      </c>
      <c r="CD116" s="46">
        <v>8066</v>
      </c>
      <c r="CE116" s="47">
        <v>10780</v>
      </c>
      <c r="CF116" s="48">
        <v>12552</v>
      </c>
      <c r="CG116" s="46">
        <v>3685</v>
      </c>
      <c r="CH116" s="47"/>
      <c r="CI116" s="48">
        <v>5241</v>
      </c>
      <c r="CJ116" s="46">
        <v>8094</v>
      </c>
      <c r="CK116" s="47">
        <v>14606</v>
      </c>
      <c r="CL116" s="48">
        <v>14673</v>
      </c>
      <c r="CM116" s="46">
        <v>2291</v>
      </c>
      <c r="CN116" s="47">
        <v>3300</v>
      </c>
      <c r="CO116" s="48">
        <v>3108</v>
      </c>
    </row>
    <row r="117" spans="1:93" s="83" customFormat="1" ht="15">
      <c r="A117" s="6"/>
      <c r="B117" s="7" t="s">
        <v>78</v>
      </c>
      <c r="C117" s="7"/>
      <c r="D117" s="7"/>
      <c r="E117" s="7"/>
      <c r="F117" s="31"/>
      <c r="G117" s="39">
        <v>6423</v>
      </c>
      <c r="H117" s="40">
        <v>9501</v>
      </c>
      <c r="I117" s="41">
        <v>7671</v>
      </c>
      <c r="J117" s="39">
        <v>931</v>
      </c>
      <c r="K117" s="40">
        <v>7859</v>
      </c>
      <c r="L117" s="41">
        <v>7864</v>
      </c>
      <c r="M117" s="39">
        <v>74</v>
      </c>
      <c r="N117" s="40">
        <v>569</v>
      </c>
      <c r="O117" s="41">
        <v>570</v>
      </c>
      <c r="P117" s="39">
        <v>1126</v>
      </c>
      <c r="Q117" s="40">
        <v>1196</v>
      </c>
      <c r="R117" s="41">
        <v>1236</v>
      </c>
      <c r="S117" s="39">
        <v>0</v>
      </c>
      <c r="T117" s="40">
        <v>215</v>
      </c>
      <c r="U117" s="41">
        <v>275</v>
      </c>
      <c r="V117" s="39">
        <v>1925</v>
      </c>
      <c r="W117" s="40">
        <v>1925</v>
      </c>
      <c r="X117" s="41">
        <v>1925</v>
      </c>
      <c r="Y117" s="39">
        <v>77</v>
      </c>
      <c r="Z117" s="40">
        <v>1170</v>
      </c>
      <c r="AA117" s="41">
        <v>1272</v>
      </c>
      <c r="AB117" s="39">
        <v>39</v>
      </c>
      <c r="AC117" s="40">
        <v>236</v>
      </c>
      <c r="AD117" s="41">
        <v>238</v>
      </c>
      <c r="AE117" s="39">
        <v>3</v>
      </c>
      <c r="AF117" s="40">
        <v>3</v>
      </c>
      <c r="AG117" s="41">
        <v>3</v>
      </c>
      <c r="AH117" s="39" t="s">
        <v>170</v>
      </c>
      <c r="AI117" s="40"/>
      <c r="AJ117" s="41">
        <v>0</v>
      </c>
      <c r="AK117" s="39">
        <v>29</v>
      </c>
      <c r="AL117" s="40">
        <v>36</v>
      </c>
      <c r="AM117" s="41">
        <v>68</v>
      </c>
      <c r="AN117" s="39">
        <v>9</v>
      </c>
      <c r="AO117" s="40">
        <v>52</v>
      </c>
      <c r="AP117" s="41">
        <v>124</v>
      </c>
      <c r="AQ117" s="39">
        <v>875</v>
      </c>
      <c r="AR117" s="40">
        <v>664</v>
      </c>
      <c r="AS117" s="41">
        <v>664</v>
      </c>
      <c r="AT117" s="39">
        <v>47</v>
      </c>
      <c r="AU117" s="40">
        <v>47</v>
      </c>
      <c r="AV117" s="41">
        <v>91</v>
      </c>
      <c r="AW117" s="39">
        <v>18</v>
      </c>
      <c r="AX117" s="40">
        <v>18</v>
      </c>
      <c r="AY117" s="41">
        <v>18</v>
      </c>
      <c r="AZ117" s="39">
        <v>233</v>
      </c>
      <c r="BA117" s="40">
        <v>262</v>
      </c>
      <c r="BB117" s="41">
        <v>271</v>
      </c>
      <c r="BC117" s="39">
        <v>527</v>
      </c>
      <c r="BD117" s="40">
        <v>532</v>
      </c>
      <c r="BE117" s="41">
        <v>549</v>
      </c>
      <c r="BF117" s="39">
        <v>1248</v>
      </c>
      <c r="BG117" s="40">
        <v>1248</v>
      </c>
      <c r="BH117" s="41">
        <v>1248</v>
      </c>
      <c r="BI117" s="39">
        <v>2</v>
      </c>
      <c r="BJ117" s="40">
        <v>2</v>
      </c>
      <c r="BK117" s="41">
        <v>2</v>
      </c>
      <c r="BL117" s="39">
        <v>25</v>
      </c>
      <c r="BM117" s="40">
        <v>25</v>
      </c>
      <c r="BN117" s="41">
        <v>25</v>
      </c>
      <c r="BO117" s="39">
        <v>2</v>
      </c>
      <c r="BP117" s="40">
        <v>2</v>
      </c>
      <c r="BQ117" s="41">
        <v>2</v>
      </c>
      <c r="BR117" s="39">
        <v>0</v>
      </c>
      <c r="BS117" s="40">
        <v>0</v>
      </c>
      <c r="BT117" s="41">
        <v>0</v>
      </c>
      <c r="BU117" s="39" t="s">
        <v>170</v>
      </c>
      <c r="BV117" s="40">
        <v>14</v>
      </c>
      <c r="BW117" s="41">
        <v>14</v>
      </c>
      <c r="BX117" s="39">
        <v>1</v>
      </c>
      <c r="BY117" s="40">
        <v>1</v>
      </c>
      <c r="BZ117" s="41">
        <v>1</v>
      </c>
      <c r="CA117" s="39">
        <v>1</v>
      </c>
      <c r="CB117" s="40">
        <v>1</v>
      </c>
      <c r="CC117" s="41">
        <v>1</v>
      </c>
      <c r="CD117" s="39" t="s">
        <v>170</v>
      </c>
      <c r="CE117" s="40" t="s">
        <v>170</v>
      </c>
      <c r="CF117" s="41">
        <v>17</v>
      </c>
      <c r="CG117" s="39">
        <v>0</v>
      </c>
      <c r="CH117" s="40"/>
      <c r="CI117" s="41">
        <v>0</v>
      </c>
      <c r="CJ117" s="39">
        <v>452</v>
      </c>
      <c r="CK117" s="40">
        <v>465</v>
      </c>
      <c r="CL117" s="41">
        <v>465</v>
      </c>
      <c r="CM117" s="39" t="s">
        <v>170</v>
      </c>
      <c r="CN117" s="40" t="s">
        <v>170</v>
      </c>
      <c r="CO117" s="41" t="s">
        <v>170</v>
      </c>
    </row>
    <row r="118" spans="1:93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>
        <v>89</v>
      </c>
      <c r="K118" s="40">
        <v>89</v>
      </c>
      <c r="L118" s="41">
        <v>89</v>
      </c>
      <c r="M118" s="39" t="s">
        <v>170</v>
      </c>
      <c r="N118" s="40" t="s">
        <v>170</v>
      </c>
      <c r="O118" s="41" t="s">
        <v>170</v>
      </c>
      <c r="P118" s="39" t="s">
        <v>170</v>
      </c>
      <c r="Q118" s="40" t="s">
        <v>170</v>
      </c>
      <c r="R118" s="41" t="s">
        <v>170</v>
      </c>
      <c r="S118" s="39" t="s">
        <v>170</v>
      </c>
      <c r="T118" s="40" t="s">
        <v>170</v>
      </c>
      <c r="U118" s="41" t="s">
        <v>170</v>
      </c>
      <c r="V118" s="39" t="s">
        <v>170</v>
      </c>
      <c r="W118" s="40" t="s">
        <v>170</v>
      </c>
      <c r="X118" s="41" t="s">
        <v>170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 t="s">
        <v>170</v>
      </c>
      <c r="AE118" s="39">
        <v>1</v>
      </c>
      <c r="AF118" s="40">
        <v>1</v>
      </c>
      <c r="AG118" s="41">
        <v>1</v>
      </c>
      <c r="AH118" s="39" t="s">
        <v>170</v>
      </c>
      <c r="AI118" s="40"/>
      <c r="AJ118" s="41" t="s">
        <v>170</v>
      </c>
      <c r="AK118" s="39" t="s">
        <v>170</v>
      </c>
      <c r="AL118" s="40" t="s">
        <v>170</v>
      </c>
      <c r="AM118" s="41" t="s">
        <v>170</v>
      </c>
      <c r="AN118" s="39" t="s">
        <v>170</v>
      </c>
      <c r="AO118" s="40" t="s">
        <v>170</v>
      </c>
      <c r="AP118" s="41" t="s">
        <v>170</v>
      </c>
      <c r="AQ118" s="39" t="s">
        <v>170</v>
      </c>
      <c r="AR118" s="40" t="s">
        <v>170</v>
      </c>
      <c r="AS118" s="41" t="s">
        <v>170</v>
      </c>
      <c r="AT118" s="39">
        <v>2</v>
      </c>
      <c r="AU118" s="40">
        <v>2</v>
      </c>
      <c r="AV118" s="41">
        <v>2</v>
      </c>
      <c r="AW118" s="39" t="s">
        <v>170</v>
      </c>
      <c r="AX118" s="40" t="s">
        <v>170</v>
      </c>
      <c r="AY118" s="41" t="s">
        <v>170</v>
      </c>
      <c r="AZ118" s="39">
        <v>0</v>
      </c>
      <c r="BA118" s="40">
        <v>0</v>
      </c>
      <c r="BB118" s="41">
        <v>0</v>
      </c>
      <c r="BC118" s="39" t="s">
        <v>170</v>
      </c>
      <c r="BD118" s="40" t="s">
        <v>170</v>
      </c>
      <c r="BE118" s="41" t="s">
        <v>170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 t="s">
        <v>170</v>
      </c>
      <c r="CG118" s="39" t="s">
        <v>170</v>
      </c>
      <c r="CH118" s="40"/>
      <c r="CI118" s="41" t="s">
        <v>170</v>
      </c>
      <c r="CJ118" s="39" t="s">
        <v>170</v>
      </c>
      <c r="CK118" s="40" t="s">
        <v>170</v>
      </c>
      <c r="CL118" s="41" t="s">
        <v>170</v>
      </c>
      <c r="CM118" s="39" t="s">
        <v>170</v>
      </c>
      <c r="CN118" s="40" t="s">
        <v>170</v>
      </c>
      <c r="CO118" s="41" t="s">
        <v>170</v>
      </c>
    </row>
    <row r="119" spans="1:93" s="83" customFormat="1" ht="15">
      <c r="A119" s="6"/>
      <c r="B119" s="7"/>
      <c r="C119" s="7" t="s">
        <v>80</v>
      </c>
      <c r="D119" s="7"/>
      <c r="E119" s="7"/>
      <c r="F119" s="31"/>
      <c r="G119" s="39">
        <v>2599</v>
      </c>
      <c r="H119" s="40">
        <v>4290</v>
      </c>
      <c r="I119" s="41">
        <v>4471</v>
      </c>
      <c r="J119" s="39">
        <v>941</v>
      </c>
      <c r="K119" s="40">
        <v>7169</v>
      </c>
      <c r="L119" s="41">
        <v>7169</v>
      </c>
      <c r="M119" s="39">
        <v>65</v>
      </c>
      <c r="N119" s="40">
        <v>560</v>
      </c>
      <c r="O119" s="41">
        <v>560</v>
      </c>
      <c r="P119" s="39">
        <v>1126</v>
      </c>
      <c r="Q119" s="40">
        <v>1127</v>
      </c>
      <c r="R119" s="41">
        <v>1132</v>
      </c>
      <c r="S119" s="39">
        <v>0</v>
      </c>
      <c r="T119" s="40">
        <v>0</v>
      </c>
      <c r="U119" s="41">
        <v>1</v>
      </c>
      <c r="V119" s="39">
        <v>1925</v>
      </c>
      <c r="W119" s="40">
        <v>1925</v>
      </c>
      <c r="X119" s="41">
        <v>1925</v>
      </c>
      <c r="Y119" s="39">
        <v>77</v>
      </c>
      <c r="Z119" s="40">
        <v>77</v>
      </c>
      <c r="AA119" s="41">
        <v>79</v>
      </c>
      <c r="AB119" s="39">
        <v>39</v>
      </c>
      <c r="AC119" s="40">
        <v>126</v>
      </c>
      <c r="AD119" s="41">
        <v>128</v>
      </c>
      <c r="AE119" s="39">
        <v>2</v>
      </c>
      <c r="AF119" s="40">
        <v>2</v>
      </c>
      <c r="AG119" s="41">
        <v>2</v>
      </c>
      <c r="AH119" s="39" t="s">
        <v>170</v>
      </c>
      <c r="AI119" s="40"/>
      <c r="AJ119" s="41" t="s">
        <v>170</v>
      </c>
      <c r="AK119" s="39">
        <v>29</v>
      </c>
      <c r="AL119" s="40">
        <v>29</v>
      </c>
      <c r="AM119" s="41">
        <v>29</v>
      </c>
      <c r="AN119" s="39">
        <v>9</v>
      </c>
      <c r="AO119" s="40">
        <v>25</v>
      </c>
      <c r="AP119" s="41">
        <v>32</v>
      </c>
      <c r="AQ119" s="39">
        <v>29</v>
      </c>
      <c r="AR119" s="40">
        <v>33</v>
      </c>
      <c r="AS119" s="41">
        <v>33</v>
      </c>
      <c r="AT119" s="39">
        <v>45</v>
      </c>
      <c r="AU119" s="40">
        <v>45</v>
      </c>
      <c r="AV119" s="41">
        <v>49</v>
      </c>
      <c r="AW119" s="39">
        <v>18</v>
      </c>
      <c r="AX119" s="40">
        <v>18</v>
      </c>
      <c r="AY119" s="41">
        <v>18</v>
      </c>
      <c r="AZ119" s="39">
        <v>233</v>
      </c>
      <c r="BA119" s="40">
        <v>233</v>
      </c>
      <c r="BB119" s="41">
        <v>242</v>
      </c>
      <c r="BC119" s="39" t="s">
        <v>170</v>
      </c>
      <c r="BD119" s="40" t="s">
        <v>170</v>
      </c>
      <c r="BE119" s="41">
        <v>16</v>
      </c>
      <c r="BF119" s="39">
        <v>0</v>
      </c>
      <c r="BG119" s="40">
        <v>0</v>
      </c>
      <c r="BH119" s="41">
        <v>0</v>
      </c>
      <c r="BI119" s="39">
        <v>2</v>
      </c>
      <c r="BJ119" s="40">
        <v>2</v>
      </c>
      <c r="BK119" s="41">
        <v>2</v>
      </c>
      <c r="BL119" s="39">
        <v>25</v>
      </c>
      <c r="BM119" s="40">
        <v>25</v>
      </c>
      <c r="BN119" s="41">
        <v>25</v>
      </c>
      <c r="BO119" s="39">
        <v>2</v>
      </c>
      <c r="BP119" s="40">
        <v>2</v>
      </c>
      <c r="BQ119" s="41">
        <v>2</v>
      </c>
      <c r="BR119" s="39">
        <v>0</v>
      </c>
      <c r="BS119" s="40">
        <v>0</v>
      </c>
      <c r="BT119" s="41">
        <v>0</v>
      </c>
      <c r="BU119" s="39" t="s">
        <v>170</v>
      </c>
      <c r="BV119" s="40" t="s">
        <v>170</v>
      </c>
      <c r="BW119" s="41" t="s">
        <v>170</v>
      </c>
      <c r="BX119" s="39">
        <v>1</v>
      </c>
      <c r="BY119" s="40">
        <v>1</v>
      </c>
      <c r="BZ119" s="41">
        <v>1</v>
      </c>
      <c r="CA119" s="39">
        <v>1</v>
      </c>
      <c r="CB119" s="40">
        <v>1</v>
      </c>
      <c r="CC119" s="41">
        <v>1</v>
      </c>
      <c r="CD119" s="39" t="s">
        <v>170</v>
      </c>
      <c r="CE119" s="40" t="s">
        <v>170</v>
      </c>
      <c r="CF119" s="41" t="s">
        <v>170</v>
      </c>
      <c r="CG119" s="39">
        <v>0</v>
      </c>
      <c r="CH119" s="40"/>
      <c r="CI119" s="41">
        <v>0</v>
      </c>
      <c r="CJ119" s="39">
        <v>452</v>
      </c>
      <c r="CK119" s="40">
        <v>465</v>
      </c>
      <c r="CL119" s="41">
        <v>465</v>
      </c>
      <c r="CM119" s="39" t="s">
        <v>170</v>
      </c>
      <c r="CN119" s="40" t="s">
        <v>170</v>
      </c>
      <c r="CO119" s="41" t="s">
        <v>170</v>
      </c>
    </row>
    <row r="120" spans="1:93" s="83" customFormat="1" ht="15">
      <c r="A120" s="6"/>
      <c r="B120" s="7"/>
      <c r="C120" s="7" t="s">
        <v>81</v>
      </c>
      <c r="D120" s="7"/>
      <c r="E120" s="7"/>
      <c r="F120" s="31"/>
      <c r="G120" s="39">
        <v>3796</v>
      </c>
      <c r="H120" s="40">
        <v>3817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/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>
        <v>846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>
        <v>0</v>
      </c>
      <c r="BA120" s="40">
        <v>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/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/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</row>
    <row r="121" spans="1:93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-99</v>
      </c>
      <c r="K121" s="40">
        <v>-99</v>
      </c>
      <c r="L121" s="41">
        <v>-99</v>
      </c>
      <c r="M121" s="39">
        <v>9</v>
      </c>
      <c r="N121" s="40">
        <v>9</v>
      </c>
      <c r="O121" s="41">
        <v>9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/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>
        <v>91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>
        <v>0</v>
      </c>
      <c r="BA121" s="40">
        <v>0</v>
      </c>
      <c r="BB121" s="41">
        <v>0</v>
      </c>
      <c r="BC121" s="39">
        <v>527</v>
      </c>
      <c r="BD121" s="40">
        <v>527</v>
      </c>
      <c r="BE121" s="41">
        <v>527</v>
      </c>
      <c r="BF121" s="39">
        <v>1248</v>
      </c>
      <c r="BG121" s="40">
        <v>1248</v>
      </c>
      <c r="BH121" s="41">
        <v>1248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/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</row>
    <row r="122" spans="1:93" s="83" customFormat="1" ht="15">
      <c r="A122" s="6"/>
      <c r="B122" s="7"/>
      <c r="C122" s="7" t="s">
        <v>163</v>
      </c>
      <c r="D122" s="7"/>
      <c r="E122" s="7"/>
      <c r="F122" s="31"/>
      <c r="G122" s="39">
        <v>28</v>
      </c>
      <c r="H122" s="40">
        <v>1395</v>
      </c>
      <c r="I122" s="41">
        <v>3200</v>
      </c>
      <c r="J122" s="39" t="s">
        <v>170</v>
      </c>
      <c r="K122" s="40">
        <v>700</v>
      </c>
      <c r="L122" s="41">
        <v>706</v>
      </c>
      <c r="M122" s="39" t="s">
        <v>170</v>
      </c>
      <c r="N122" s="40" t="s">
        <v>170</v>
      </c>
      <c r="O122" s="41" t="s">
        <v>170</v>
      </c>
      <c r="P122" s="39" t="s">
        <v>170</v>
      </c>
      <c r="Q122" s="40">
        <v>69</v>
      </c>
      <c r="R122" s="41">
        <v>104</v>
      </c>
      <c r="S122" s="39" t="s">
        <v>170</v>
      </c>
      <c r="T122" s="40">
        <v>215</v>
      </c>
      <c r="U122" s="41">
        <v>274</v>
      </c>
      <c r="V122" s="39" t="s">
        <v>170</v>
      </c>
      <c r="W122" s="40" t="s">
        <v>170</v>
      </c>
      <c r="X122" s="41" t="s">
        <v>170</v>
      </c>
      <c r="Y122" s="39" t="s">
        <v>170</v>
      </c>
      <c r="Z122" s="40">
        <v>1093</v>
      </c>
      <c r="AA122" s="41">
        <v>1193</v>
      </c>
      <c r="AB122" s="39" t="s">
        <v>170</v>
      </c>
      <c r="AC122" s="40">
        <v>111</v>
      </c>
      <c r="AD122" s="41">
        <v>111</v>
      </c>
      <c r="AE122" s="39" t="s">
        <v>170</v>
      </c>
      <c r="AF122" s="40" t="s">
        <v>170</v>
      </c>
      <c r="AG122" s="41" t="s">
        <v>170</v>
      </c>
      <c r="AH122" s="39" t="s">
        <v>170</v>
      </c>
      <c r="AI122" s="40"/>
      <c r="AJ122" s="41">
        <v>0</v>
      </c>
      <c r="AK122" s="39" t="s">
        <v>170</v>
      </c>
      <c r="AL122" s="40">
        <v>7</v>
      </c>
      <c r="AM122" s="41">
        <v>39</v>
      </c>
      <c r="AN122" s="39" t="s">
        <v>170</v>
      </c>
      <c r="AO122" s="40">
        <v>27</v>
      </c>
      <c r="AP122" s="41" t="s">
        <v>170</v>
      </c>
      <c r="AQ122" s="39" t="s">
        <v>170</v>
      </c>
      <c r="AR122" s="40">
        <v>631</v>
      </c>
      <c r="AS122" s="41">
        <v>631</v>
      </c>
      <c r="AT122" s="39" t="s">
        <v>170</v>
      </c>
      <c r="AU122" s="40" t="s">
        <v>170</v>
      </c>
      <c r="AV122" s="41">
        <v>40</v>
      </c>
      <c r="AW122" s="39" t="s">
        <v>170</v>
      </c>
      <c r="AX122" s="40" t="s">
        <v>170</v>
      </c>
      <c r="AY122" s="41" t="s">
        <v>170</v>
      </c>
      <c r="AZ122" s="39">
        <v>0</v>
      </c>
      <c r="BA122" s="40">
        <v>29</v>
      </c>
      <c r="BB122" s="41">
        <v>29</v>
      </c>
      <c r="BC122" s="39" t="s">
        <v>170</v>
      </c>
      <c r="BD122" s="40">
        <v>5</v>
      </c>
      <c r="BE122" s="41">
        <v>5</v>
      </c>
      <c r="BF122" s="39" t="s">
        <v>170</v>
      </c>
      <c r="BG122" s="40" t="s">
        <v>170</v>
      </c>
      <c r="BH122" s="41" t="s">
        <v>170</v>
      </c>
      <c r="BI122" s="39" t="s">
        <v>170</v>
      </c>
      <c r="BJ122" s="40">
        <v>0</v>
      </c>
      <c r="BK122" s="41">
        <v>0</v>
      </c>
      <c r="BL122" s="39">
        <v>0</v>
      </c>
      <c r="BM122" s="40">
        <v>0</v>
      </c>
      <c r="BN122" s="41">
        <v>0</v>
      </c>
      <c r="BO122" s="39" t="s">
        <v>170</v>
      </c>
      <c r="BP122" s="40" t="s">
        <v>170</v>
      </c>
      <c r="BQ122" s="41" t="s">
        <v>170</v>
      </c>
      <c r="BR122" s="39" t="s">
        <v>170</v>
      </c>
      <c r="BS122" s="40" t="s">
        <v>170</v>
      </c>
      <c r="BT122" s="41" t="s">
        <v>170</v>
      </c>
      <c r="BU122" s="39" t="s">
        <v>170</v>
      </c>
      <c r="BV122" s="40">
        <v>14</v>
      </c>
      <c r="BW122" s="41">
        <v>14</v>
      </c>
      <c r="BX122" s="39" t="s">
        <v>170</v>
      </c>
      <c r="BY122" s="40" t="s">
        <v>170</v>
      </c>
      <c r="BZ122" s="41" t="s">
        <v>170</v>
      </c>
      <c r="CA122" s="39" t="s">
        <v>170</v>
      </c>
      <c r="CB122" s="40">
        <v>0</v>
      </c>
      <c r="CC122" s="41">
        <v>0</v>
      </c>
      <c r="CD122" s="39" t="s">
        <v>170</v>
      </c>
      <c r="CE122" s="40" t="s">
        <v>170</v>
      </c>
      <c r="CF122" s="41">
        <v>17</v>
      </c>
      <c r="CG122" s="39" t="s">
        <v>170</v>
      </c>
      <c r="CH122" s="40"/>
      <c r="CI122" s="41" t="s">
        <v>170</v>
      </c>
      <c r="CJ122" s="39" t="s">
        <v>170</v>
      </c>
      <c r="CK122" s="40" t="s">
        <v>170</v>
      </c>
      <c r="CL122" s="41" t="s">
        <v>170</v>
      </c>
      <c r="CM122" s="39" t="s">
        <v>170</v>
      </c>
      <c r="CN122" s="40" t="s">
        <v>170</v>
      </c>
      <c r="CO122" s="41" t="s">
        <v>170</v>
      </c>
    </row>
    <row r="123" spans="1:93" s="83" customFormat="1" ht="15">
      <c r="A123" s="6"/>
      <c r="B123" s="7" t="s">
        <v>83</v>
      </c>
      <c r="C123" s="7"/>
      <c r="D123" s="7"/>
      <c r="E123" s="7"/>
      <c r="F123" s="31"/>
      <c r="G123" s="39">
        <v>6945</v>
      </c>
      <c r="H123" s="40">
        <v>7908</v>
      </c>
      <c r="I123" s="41">
        <v>3471</v>
      </c>
      <c r="J123" s="39">
        <v>2759</v>
      </c>
      <c r="K123" s="40">
        <v>2856</v>
      </c>
      <c r="L123" s="41">
        <v>2866</v>
      </c>
      <c r="M123" s="39">
        <v>545</v>
      </c>
      <c r="N123" s="40">
        <v>556</v>
      </c>
      <c r="O123" s="41">
        <v>556</v>
      </c>
      <c r="P123" s="39">
        <v>11</v>
      </c>
      <c r="Q123" s="40">
        <v>130</v>
      </c>
      <c r="R123" s="41">
        <v>141</v>
      </c>
      <c r="S123" s="39">
        <v>0</v>
      </c>
      <c r="T123" s="40">
        <v>188</v>
      </c>
      <c r="U123" s="41">
        <v>188</v>
      </c>
      <c r="V123" s="39" t="s">
        <v>170</v>
      </c>
      <c r="W123" s="40" t="s">
        <v>170</v>
      </c>
      <c r="X123" s="41" t="s">
        <v>170</v>
      </c>
      <c r="Y123" s="39">
        <v>228</v>
      </c>
      <c r="Z123" s="40">
        <v>973</v>
      </c>
      <c r="AA123" s="41">
        <v>986</v>
      </c>
      <c r="AB123" s="39">
        <v>28</v>
      </c>
      <c r="AC123" s="40">
        <v>29</v>
      </c>
      <c r="AD123" s="41">
        <v>29</v>
      </c>
      <c r="AE123" s="39">
        <v>34</v>
      </c>
      <c r="AF123" s="40">
        <v>38</v>
      </c>
      <c r="AG123" s="41">
        <v>38</v>
      </c>
      <c r="AH123" s="39">
        <v>7</v>
      </c>
      <c r="AI123" s="40"/>
      <c r="AJ123" s="41">
        <v>7</v>
      </c>
      <c r="AK123" s="39">
        <v>322</v>
      </c>
      <c r="AL123" s="40">
        <v>322</v>
      </c>
      <c r="AM123" s="41">
        <v>322</v>
      </c>
      <c r="AN123" s="39" t="s">
        <v>170</v>
      </c>
      <c r="AO123" s="40">
        <v>22</v>
      </c>
      <c r="AP123" s="41">
        <v>22</v>
      </c>
      <c r="AQ123" s="39">
        <v>34</v>
      </c>
      <c r="AR123" s="40">
        <v>150</v>
      </c>
      <c r="AS123" s="41">
        <v>150</v>
      </c>
      <c r="AT123" s="39">
        <v>37</v>
      </c>
      <c r="AU123" s="40">
        <v>37</v>
      </c>
      <c r="AV123" s="41">
        <v>2</v>
      </c>
      <c r="AW123" s="39">
        <v>4</v>
      </c>
      <c r="AX123" s="40">
        <v>4</v>
      </c>
      <c r="AY123" s="41">
        <v>4</v>
      </c>
      <c r="AZ123" s="39">
        <v>47</v>
      </c>
      <c r="BA123" s="40">
        <v>51</v>
      </c>
      <c r="BB123" s="41">
        <v>51</v>
      </c>
      <c r="BC123" s="39">
        <v>1</v>
      </c>
      <c r="BD123" s="40">
        <v>33</v>
      </c>
      <c r="BE123" s="41">
        <v>33</v>
      </c>
      <c r="BF123" s="39">
        <v>1</v>
      </c>
      <c r="BG123" s="40">
        <v>1</v>
      </c>
      <c r="BH123" s="41">
        <v>1</v>
      </c>
      <c r="BI123" s="39">
        <v>4</v>
      </c>
      <c r="BJ123" s="40">
        <v>5</v>
      </c>
      <c r="BK123" s="41">
        <v>5</v>
      </c>
      <c r="BL123" s="39">
        <v>26</v>
      </c>
      <c r="BM123" s="40">
        <v>26</v>
      </c>
      <c r="BN123" s="41">
        <v>26</v>
      </c>
      <c r="BO123" s="39">
        <v>0</v>
      </c>
      <c r="BP123" s="40">
        <v>0</v>
      </c>
      <c r="BQ123" s="41">
        <v>0</v>
      </c>
      <c r="BR123" s="39">
        <v>46</v>
      </c>
      <c r="BS123" s="40">
        <v>46</v>
      </c>
      <c r="BT123" s="41">
        <v>46</v>
      </c>
      <c r="BU123" s="39" t="s">
        <v>170</v>
      </c>
      <c r="BV123" s="40" t="s">
        <v>170</v>
      </c>
      <c r="BW123" s="41">
        <v>0</v>
      </c>
      <c r="BX123" s="39" t="s">
        <v>170</v>
      </c>
      <c r="BY123" s="40" t="s">
        <v>170</v>
      </c>
      <c r="BZ123" s="41" t="s">
        <v>170</v>
      </c>
      <c r="CA123" s="39" t="s">
        <v>170</v>
      </c>
      <c r="CB123" s="40" t="s">
        <v>170</v>
      </c>
      <c r="CC123" s="41" t="s">
        <v>170</v>
      </c>
      <c r="CD123" s="39">
        <v>7</v>
      </c>
      <c r="CE123" s="40">
        <v>9</v>
      </c>
      <c r="CF123" s="41">
        <v>9</v>
      </c>
      <c r="CG123" s="39">
        <v>10</v>
      </c>
      <c r="CH123" s="40"/>
      <c r="CI123" s="41">
        <v>10</v>
      </c>
      <c r="CJ123" s="39">
        <v>10</v>
      </c>
      <c r="CK123" s="40">
        <v>10</v>
      </c>
      <c r="CL123" s="41">
        <v>10</v>
      </c>
      <c r="CM123" s="39" t="s">
        <v>170</v>
      </c>
      <c r="CN123" s="40" t="s">
        <v>170</v>
      </c>
      <c r="CO123" s="41" t="s">
        <v>170</v>
      </c>
    </row>
    <row r="124" spans="1:93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836</v>
      </c>
      <c r="H124" s="40">
        <v>905</v>
      </c>
      <c r="I124" s="41">
        <v>949</v>
      </c>
      <c r="J124" s="39">
        <v>2759</v>
      </c>
      <c r="K124" s="40">
        <v>2759</v>
      </c>
      <c r="L124" s="41">
        <v>2759</v>
      </c>
      <c r="M124" s="39">
        <v>545</v>
      </c>
      <c r="N124" s="40">
        <v>545</v>
      </c>
      <c r="O124" s="41">
        <v>545</v>
      </c>
      <c r="P124" s="39">
        <v>5</v>
      </c>
      <c r="Q124" s="40">
        <v>19</v>
      </c>
      <c r="R124" s="41">
        <v>21</v>
      </c>
      <c r="S124" s="39" t="s">
        <v>170</v>
      </c>
      <c r="T124" s="40" t="s">
        <v>170</v>
      </c>
      <c r="U124" s="41" t="s">
        <v>170</v>
      </c>
      <c r="V124" s="39" t="s">
        <v>170</v>
      </c>
      <c r="W124" s="40" t="s">
        <v>170</v>
      </c>
      <c r="X124" s="41" t="s">
        <v>170</v>
      </c>
      <c r="Y124" s="39">
        <v>228</v>
      </c>
      <c r="Z124" s="40">
        <v>228</v>
      </c>
      <c r="AA124" s="41">
        <v>241</v>
      </c>
      <c r="AB124" s="39">
        <v>28</v>
      </c>
      <c r="AC124" s="40">
        <v>28</v>
      </c>
      <c r="AD124" s="41">
        <v>28</v>
      </c>
      <c r="AE124" s="39">
        <v>33</v>
      </c>
      <c r="AF124" s="40">
        <v>33</v>
      </c>
      <c r="AG124" s="41">
        <v>33</v>
      </c>
      <c r="AH124" s="39">
        <v>7</v>
      </c>
      <c r="AI124" s="40"/>
      <c r="AJ124" s="41">
        <v>7</v>
      </c>
      <c r="AK124" s="39">
        <v>1</v>
      </c>
      <c r="AL124" s="40">
        <v>1</v>
      </c>
      <c r="AM124" s="41">
        <v>1</v>
      </c>
      <c r="AN124" s="39" t="s">
        <v>170</v>
      </c>
      <c r="AO124" s="40" t="s">
        <v>170</v>
      </c>
      <c r="AP124" s="41" t="s">
        <v>170</v>
      </c>
      <c r="AQ124" s="39">
        <v>34</v>
      </c>
      <c r="AR124" s="40">
        <v>34</v>
      </c>
      <c r="AS124" s="41">
        <v>35</v>
      </c>
      <c r="AT124" s="39">
        <v>2</v>
      </c>
      <c r="AU124" s="40">
        <v>2</v>
      </c>
      <c r="AV124" s="41">
        <v>2</v>
      </c>
      <c r="AW124" s="39">
        <v>4</v>
      </c>
      <c r="AX124" s="40">
        <v>4</v>
      </c>
      <c r="AY124" s="41">
        <v>4</v>
      </c>
      <c r="AZ124" s="39">
        <v>47</v>
      </c>
      <c r="BA124" s="40">
        <v>47</v>
      </c>
      <c r="BB124" s="41">
        <v>47</v>
      </c>
      <c r="BC124" s="39" t="s">
        <v>170</v>
      </c>
      <c r="BD124" s="40" t="s">
        <v>170</v>
      </c>
      <c r="BE124" s="41" t="s">
        <v>170</v>
      </c>
      <c r="BF124" s="39">
        <v>1</v>
      </c>
      <c r="BG124" s="40">
        <v>1</v>
      </c>
      <c r="BH124" s="41">
        <v>1</v>
      </c>
      <c r="BI124" s="39">
        <v>4</v>
      </c>
      <c r="BJ124" s="40">
        <v>4</v>
      </c>
      <c r="BK124" s="41">
        <v>4</v>
      </c>
      <c r="BL124" s="39">
        <v>26</v>
      </c>
      <c r="BM124" s="40">
        <v>26</v>
      </c>
      <c r="BN124" s="41">
        <v>26</v>
      </c>
      <c r="BO124" s="39">
        <v>0</v>
      </c>
      <c r="BP124" s="40">
        <v>0</v>
      </c>
      <c r="BQ124" s="41">
        <v>0</v>
      </c>
      <c r="BR124" s="39">
        <v>1</v>
      </c>
      <c r="BS124" s="40">
        <v>1</v>
      </c>
      <c r="BT124" s="41">
        <v>1</v>
      </c>
      <c r="BU124" s="39" t="s">
        <v>170</v>
      </c>
      <c r="BV124" s="40" t="s">
        <v>170</v>
      </c>
      <c r="BW124" s="41">
        <v>0</v>
      </c>
      <c r="BX124" s="39" t="s">
        <v>170</v>
      </c>
      <c r="BY124" s="40" t="s">
        <v>170</v>
      </c>
      <c r="BZ124" s="41" t="s">
        <v>170</v>
      </c>
      <c r="CA124" s="39" t="s">
        <v>170</v>
      </c>
      <c r="CB124" s="40" t="s">
        <v>170</v>
      </c>
      <c r="CC124" s="41" t="s">
        <v>170</v>
      </c>
      <c r="CD124" s="39">
        <v>7</v>
      </c>
      <c r="CE124" s="40">
        <v>7</v>
      </c>
      <c r="CF124" s="41">
        <v>7</v>
      </c>
      <c r="CG124" s="39">
        <v>10</v>
      </c>
      <c r="CH124" s="40"/>
      <c r="CI124" s="41">
        <v>10</v>
      </c>
      <c r="CJ124" s="39">
        <v>10</v>
      </c>
      <c r="CK124" s="40">
        <v>10</v>
      </c>
      <c r="CL124" s="41">
        <v>10</v>
      </c>
      <c r="CM124" s="39" t="s">
        <v>170</v>
      </c>
      <c r="CN124" s="40" t="s">
        <v>170</v>
      </c>
      <c r="CO124" s="41" t="s">
        <v>170</v>
      </c>
    </row>
    <row r="125" spans="1:93" s="83" customFormat="1" ht="15">
      <c r="A125" s="10"/>
      <c r="B125" s="11"/>
      <c r="C125" s="11" t="s">
        <v>163</v>
      </c>
      <c r="D125" s="11"/>
      <c r="E125" s="11"/>
      <c r="F125" s="61"/>
      <c r="G125" s="39">
        <v>6109</v>
      </c>
      <c r="H125" s="40">
        <v>7003</v>
      </c>
      <c r="I125" s="41">
        <v>2522</v>
      </c>
      <c r="J125" s="39" t="s">
        <v>170</v>
      </c>
      <c r="K125" s="40">
        <v>97</v>
      </c>
      <c r="L125" s="41">
        <v>107</v>
      </c>
      <c r="M125" s="39" t="s">
        <v>170</v>
      </c>
      <c r="N125" s="40">
        <v>11</v>
      </c>
      <c r="O125" s="41">
        <v>12</v>
      </c>
      <c r="P125" s="39">
        <v>6</v>
      </c>
      <c r="Q125" s="40">
        <v>112</v>
      </c>
      <c r="R125" s="41">
        <v>120</v>
      </c>
      <c r="S125" s="39">
        <v>0</v>
      </c>
      <c r="T125" s="40">
        <v>188</v>
      </c>
      <c r="U125" s="41">
        <v>188</v>
      </c>
      <c r="V125" s="39" t="s">
        <v>170</v>
      </c>
      <c r="W125" s="40" t="s">
        <v>170</v>
      </c>
      <c r="X125" s="41" t="s">
        <v>170</v>
      </c>
      <c r="Y125" s="39" t="s">
        <v>170</v>
      </c>
      <c r="Z125" s="40">
        <v>745</v>
      </c>
      <c r="AA125" s="41">
        <v>745</v>
      </c>
      <c r="AB125" s="39" t="s">
        <v>170</v>
      </c>
      <c r="AC125" s="40">
        <v>1</v>
      </c>
      <c r="AD125" s="41">
        <v>1</v>
      </c>
      <c r="AE125" s="39">
        <v>1</v>
      </c>
      <c r="AF125" s="40">
        <v>5</v>
      </c>
      <c r="AG125" s="41">
        <v>5</v>
      </c>
      <c r="AH125" s="39" t="s">
        <v>170</v>
      </c>
      <c r="AI125" s="40"/>
      <c r="AJ125" s="41">
        <v>0</v>
      </c>
      <c r="AK125" s="39">
        <v>321</v>
      </c>
      <c r="AL125" s="40">
        <v>321</v>
      </c>
      <c r="AM125" s="41">
        <v>321</v>
      </c>
      <c r="AN125" s="39" t="s">
        <v>170</v>
      </c>
      <c r="AO125" s="40">
        <v>22</v>
      </c>
      <c r="AP125" s="41">
        <v>22</v>
      </c>
      <c r="AQ125" s="39" t="s">
        <v>170</v>
      </c>
      <c r="AR125" s="40">
        <v>115</v>
      </c>
      <c r="AS125" s="41">
        <v>116</v>
      </c>
      <c r="AT125" s="39">
        <v>35</v>
      </c>
      <c r="AU125" s="40">
        <v>35</v>
      </c>
      <c r="AV125" s="41" t="s">
        <v>170</v>
      </c>
      <c r="AW125" s="39" t="s">
        <v>170</v>
      </c>
      <c r="AX125" s="40" t="s">
        <v>170</v>
      </c>
      <c r="AY125" s="41">
        <v>0</v>
      </c>
      <c r="AZ125" s="39">
        <v>0</v>
      </c>
      <c r="BA125" s="40">
        <v>4</v>
      </c>
      <c r="BB125" s="41">
        <v>4</v>
      </c>
      <c r="BC125" s="39">
        <v>1</v>
      </c>
      <c r="BD125" s="40">
        <v>33</v>
      </c>
      <c r="BE125" s="41">
        <v>33</v>
      </c>
      <c r="BF125" s="39" t="s">
        <v>170</v>
      </c>
      <c r="BG125" s="40" t="s">
        <v>170</v>
      </c>
      <c r="BH125" s="41">
        <v>0</v>
      </c>
      <c r="BI125" s="39" t="s">
        <v>170</v>
      </c>
      <c r="BJ125" s="40">
        <v>0</v>
      </c>
      <c r="BK125" s="41">
        <v>0</v>
      </c>
      <c r="BL125" s="39" t="s">
        <v>170</v>
      </c>
      <c r="BM125" s="40" t="s">
        <v>170</v>
      </c>
      <c r="BN125" s="41" t="s">
        <v>170</v>
      </c>
      <c r="BO125" s="39" t="s">
        <v>170</v>
      </c>
      <c r="BP125" s="40" t="s">
        <v>170</v>
      </c>
      <c r="BQ125" s="41" t="s">
        <v>170</v>
      </c>
      <c r="BR125" s="39">
        <v>45</v>
      </c>
      <c r="BS125" s="40">
        <v>45</v>
      </c>
      <c r="BT125" s="41">
        <v>45</v>
      </c>
      <c r="BU125" s="39" t="s">
        <v>170</v>
      </c>
      <c r="BV125" s="40" t="s">
        <v>170</v>
      </c>
      <c r="BW125" s="41" t="s">
        <v>170</v>
      </c>
      <c r="BX125" s="39" t="s">
        <v>170</v>
      </c>
      <c r="BY125" s="40" t="s">
        <v>170</v>
      </c>
      <c r="BZ125" s="41" t="s">
        <v>170</v>
      </c>
      <c r="CA125" s="39" t="s">
        <v>170</v>
      </c>
      <c r="CB125" s="40" t="s">
        <v>170</v>
      </c>
      <c r="CC125" s="41" t="s">
        <v>170</v>
      </c>
      <c r="CD125" s="39" t="s">
        <v>170</v>
      </c>
      <c r="CE125" s="40">
        <v>2</v>
      </c>
      <c r="CF125" s="41">
        <v>2</v>
      </c>
      <c r="CG125" s="39" t="s">
        <v>170</v>
      </c>
      <c r="CH125" s="40"/>
      <c r="CI125" s="41" t="s">
        <v>170</v>
      </c>
      <c r="CJ125" s="39" t="s">
        <v>170</v>
      </c>
      <c r="CK125" s="40" t="s">
        <v>170</v>
      </c>
      <c r="CL125" s="41" t="s">
        <v>170</v>
      </c>
      <c r="CM125" s="39" t="s">
        <v>170</v>
      </c>
      <c r="CN125" s="40" t="s">
        <v>170</v>
      </c>
      <c r="CO125" s="41" t="s">
        <v>170</v>
      </c>
    </row>
    <row r="126" spans="1:93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1176580</v>
      </c>
      <c r="H126" s="50">
        <v>1782512</v>
      </c>
      <c r="I126" s="45">
        <v>2049472</v>
      </c>
      <c r="J126" s="49">
        <v>460922</v>
      </c>
      <c r="K126" s="50">
        <v>667364</v>
      </c>
      <c r="L126" s="45">
        <v>779548</v>
      </c>
      <c r="M126" s="49">
        <v>226984</v>
      </c>
      <c r="N126" s="50">
        <v>353062</v>
      </c>
      <c r="O126" s="45">
        <v>401335</v>
      </c>
      <c r="P126" s="49">
        <v>126330</v>
      </c>
      <c r="Q126" s="50">
        <v>207831</v>
      </c>
      <c r="R126" s="45">
        <v>207983</v>
      </c>
      <c r="S126" s="49">
        <v>67980</v>
      </c>
      <c r="T126" s="50">
        <v>114346</v>
      </c>
      <c r="U126" s="45">
        <v>138801</v>
      </c>
      <c r="V126" s="49">
        <v>55007</v>
      </c>
      <c r="W126" s="50">
        <v>88943</v>
      </c>
      <c r="X126" s="45">
        <v>83429</v>
      </c>
      <c r="Y126" s="49">
        <v>122512</v>
      </c>
      <c r="Z126" s="50">
        <v>184543</v>
      </c>
      <c r="AA126" s="45">
        <v>187422</v>
      </c>
      <c r="AB126" s="49">
        <v>58768</v>
      </c>
      <c r="AC126" s="50">
        <v>95133</v>
      </c>
      <c r="AD126" s="45">
        <v>115601</v>
      </c>
      <c r="AE126" s="49">
        <v>58204</v>
      </c>
      <c r="AF126" s="50">
        <v>82316</v>
      </c>
      <c r="AG126" s="45">
        <v>103984</v>
      </c>
      <c r="AH126" s="49">
        <v>12511</v>
      </c>
      <c r="AI126" s="50"/>
      <c r="AJ126" s="45">
        <v>25120</v>
      </c>
      <c r="AK126" s="49">
        <v>13091</v>
      </c>
      <c r="AL126" s="50">
        <v>24508</v>
      </c>
      <c r="AM126" s="45">
        <v>29479</v>
      </c>
      <c r="AN126" s="49">
        <v>41932</v>
      </c>
      <c r="AO126" s="50">
        <v>68078</v>
      </c>
      <c r="AP126" s="45">
        <v>67010</v>
      </c>
      <c r="AQ126" s="49">
        <v>67668</v>
      </c>
      <c r="AR126" s="50">
        <v>105705</v>
      </c>
      <c r="AS126" s="45">
        <v>118219</v>
      </c>
      <c r="AT126" s="49">
        <v>27378</v>
      </c>
      <c r="AU126" s="50">
        <v>44108</v>
      </c>
      <c r="AV126" s="45">
        <v>50924</v>
      </c>
      <c r="AW126" s="49">
        <v>33820</v>
      </c>
      <c r="AX126" s="50">
        <v>54097</v>
      </c>
      <c r="AY126" s="45">
        <v>61226</v>
      </c>
      <c r="AZ126" s="49">
        <v>36123</v>
      </c>
      <c r="BA126" s="50">
        <v>56990</v>
      </c>
      <c r="BB126" s="45">
        <v>67250</v>
      </c>
      <c r="BC126" s="49">
        <v>13422</v>
      </c>
      <c r="BD126" s="50">
        <v>20844</v>
      </c>
      <c r="BE126" s="45">
        <v>22894</v>
      </c>
      <c r="BF126" s="49">
        <v>32990</v>
      </c>
      <c r="BG126" s="50">
        <v>47591</v>
      </c>
      <c r="BH126" s="45">
        <v>51998</v>
      </c>
      <c r="BI126" s="49">
        <v>11938</v>
      </c>
      <c r="BJ126" s="50">
        <v>20132</v>
      </c>
      <c r="BK126" s="45">
        <v>23213</v>
      </c>
      <c r="BL126" s="49">
        <v>8267</v>
      </c>
      <c r="BM126" s="50">
        <v>14753</v>
      </c>
      <c r="BN126" s="45">
        <v>18927</v>
      </c>
      <c r="BO126" s="49">
        <v>7105</v>
      </c>
      <c r="BP126" s="50">
        <v>12628</v>
      </c>
      <c r="BQ126" s="45">
        <v>15689</v>
      </c>
      <c r="BR126" s="49">
        <v>4829</v>
      </c>
      <c r="BS126" s="50">
        <v>7220</v>
      </c>
      <c r="BT126" s="45">
        <v>8608</v>
      </c>
      <c r="BU126" s="49">
        <v>5938</v>
      </c>
      <c r="BV126" s="50">
        <v>5923</v>
      </c>
      <c r="BW126" s="45">
        <v>7548</v>
      </c>
      <c r="BX126" s="49">
        <v>4277</v>
      </c>
      <c r="BY126" s="50">
        <v>6924</v>
      </c>
      <c r="BZ126" s="45">
        <v>8086</v>
      </c>
      <c r="CA126" s="49">
        <v>4868</v>
      </c>
      <c r="CB126" s="50">
        <v>7540</v>
      </c>
      <c r="CC126" s="45">
        <v>8614</v>
      </c>
      <c r="CD126" s="49">
        <v>8059</v>
      </c>
      <c r="CE126" s="50">
        <v>10771</v>
      </c>
      <c r="CF126" s="45">
        <v>12559</v>
      </c>
      <c r="CG126" s="49">
        <v>3675</v>
      </c>
      <c r="CH126" s="50"/>
      <c r="CI126" s="45">
        <v>5231</v>
      </c>
      <c r="CJ126" s="49">
        <v>8536</v>
      </c>
      <c r="CK126" s="50">
        <v>15062</v>
      </c>
      <c r="CL126" s="45">
        <v>15129</v>
      </c>
      <c r="CM126" s="49">
        <v>2291</v>
      </c>
      <c r="CN126" s="50">
        <v>3300</v>
      </c>
      <c r="CO126" s="45">
        <v>3108</v>
      </c>
    </row>
    <row r="127" spans="1:93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</row>
    <row r="128" spans="1:93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</row>
    <row r="129" spans="1:93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</row>
    <row r="130" spans="1:93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</row>
    <row r="131" spans="1:93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</row>
    <row r="132" spans="1:93" s="83" customFormat="1" ht="15">
      <c r="A132" s="27" t="s">
        <v>87</v>
      </c>
      <c r="B132" s="28"/>
      <c r="C132" s="28"/>
      <c r="D132" s="28"/>
      <c r="E132" s="28"/>
      <c r="F132" s="62"/>
      <c r="G132" s="39">
        <v>6868921</v>
      </c>
      <c r="H132" s="40">
        <v>7964642</v>
      </c>
      <c r="I132" s="41">
        <v>8247531</v>
      </c>
      <c r="J132" s="39">
        <v>2037729</v>
      </c>
      <c r="K132" s="40">
        <v>2336359</v>
      </c>
      <c r="L132" s="41">
        <v>2365522</v>
      </c>
      <c r="M132" s="39">
        <v>1536254</v>
      </c>
      <c r="N132" s="40">
        <v>1651195</v>
      </c>
      <c r="O132" s="41">
        <v>1668047</v>
      </c>
      <c r="P132" s="39">
        <v>471061</v>
      </c>
      <c r="Q132" s="40">
        <v>557555</v>
      </c>
      <c r="R132" s="41">
        <v>580630</v>
      </c>
      <c r="S132" s="39">
        <v>509580</v>
      </c>
      <c r="T132" s="40">
        <v>553814</v>
      </c>
      <c r="U132" s="41">
        <v>555945</v>
      </c>
      <c r="V132" s="39">
        <v>221229</v>
      </c>
      <c r="W132" s="40">
        <v>223642</v>
      </c>
      <c r="X132" s="41">
        <v>214783</v>
      </c>
      <c r="Y132" s="39">
        <v>780920</v>
      </c>
      <c r="Z132" s="40">
        <v>808885</v>
      </c>
      <c r="AA132" s="41">
        <v>833020</v>
      </c>
      <c r="AB132" s="39">
        <v>195603</v>
      </c>
      <c r="AC132" s="40">
        <v>247466</v>
      </c>
      <c r="AD132" s="41">
        <v>253788</v>
      </c>
      <c r="AE132" s="39">
        <v>139463</v>
      </c>
      <c r="AF132" s="40">
        <v>163046</v>
      </c>
      <c r="AG132" s="41">
        <v>162833</v>
      </c>
      <c r="AH132" s="39">
        <v>45456</v>
      </c>
      <c r="AI132" s="40"/>
      <c r="AJ132" s="41">
        <v>41570</v>
      </c>
      <c r="AK132" s="39">
        <v>37620</v>
      </c>
      <c r="AL132" s="40">
        <v>48116</v>
      </c>
      <c r="AM132" s="41">
        <v>49003</v>
      </c>
      <c r="AN132" s="39">
        <v>174978</v>
      </c>
      <c r="AO132" s="40">
        <v>232925</v>
      </c>
      <c r="AP132" s="41">
        <v>235896</v>
      </c>
      <c r="AQ132" s="39">
        <v>238875</v>
      </c>
      <c r="AR132" s="40">
        <v>242693</v>
      </c>
      <c r="AS132" s="41">
        <v>244593</v>
      </c>
      <c r="AT132" s="39">
        <v>78694</v>
      </c>
      <c r="AU132" s="40">
        <v>81055</v>
      </c>
      <c r="AV132" s="41">
        <v>84253</v>
      </c>
      <c r="AW132" s="39">
        <v>168985</v>
      </c>
      <c r="AX132" s="40">
        <v>200917</v>
      </c>
      <c r="AY132" s="41">
        <v>203148</v>
      </c>
      <c r="AZ132" s="39">
        <v>98293</v>
      </c>
      <c r="BA132" s="40">
        <v>122584</v>
      </c>
      <c r="BB132" s="41">
        <v>124786</v>
      </c>
      <c r="BC132" s="39">
        <v>37991</v>
      </c>
      <c r="BD132" s="40">
        <v>46729</v>
      </c>
      <c r="BE132" s="41">
        <v>49005</v>
      </c>
      <c r="BF132" s="39">
        <v>109538</v>
      </c>
      <c r="BG132" s="40">
        <v>110228</v>
      </c>
      <c r="BH132" s="41">
        <v>112371</v>
      </c>
      <c r="BI132" s="39">
        <v>70800</v>
      </c>
      <c r="BJ132" s="40">
        <v>78759</v>
      </c>
      <c r="BK132" s="41">
        <v>78361</v>
      </c>
      <c r="BL132" s="39">
        <v>31301</v>
      </c>
      <c r="BM132" s="40">
        <v>36063</v>
      </c>
      <c r="BN132" s="41">
        <v>36332</v>
      </c>
      <c r="BO132" s="39">
        <v>14596</v>
      </c>
      <c r="BP132" s="40">
        <v>14912</v>
      </c>
      <c r="BQ132" s="41">
        <v>14954</v>
      </c>
      <c r="BR132" s="39">
        <v>14086</v>
      </c>
      <c r="BS132" s="40">
        <v>15905</v>
      </c>
      <c r="BT132" s="41">
        <v>15995</v>
      </c>
      <c r="BU132" s="39">
        <v>9799</v>
      </c>
      <c r="BV132" s="40">
        <v>10753</v>
      </c>
      <c r="BW132" s="41">
        <v>11187</v>
      </c>
      <c r="BX132" s="39">
        <v>19121</v>
      </c>
      <c r="BY132" s="40">
        <v>20496</v>
      </c>
      <c r="BZ132" s="41">
        <v>21920</v>
      </c>
      <c r="CA132" s="39">
        <v>34945</v>
      </c>
      <c r="CB132" s="40">
        <v>36934</v>
      </c>
      <c r="CC132" s="41">
        <v>37519</v>
      </c>
      <c r="CD132" s="39">
        <v>281514</v>
      </c>
      <c r="CE132" s="40">
        <v>281527</v>
      </c>
      <c r="CF132" s="41">
        <v>281898</v>
      </c>
      <c r="CG132" s="39">
        <v>4542</v>
      </c>
      <c r="CH132" s="40"/>
      <c r="CI132" s="41">
        <v>4998</v>
      </c>
      <c r="CJ132" s="39">
        <v>30855</v>
      </c>
      <c r="CK132" s="40">
        <v>44587</v>
      </c>
      <c r="CL132" s="41">
        <v>41817</v>
      </c>
      <c r="CM132" s="39">
        <v>15808</v>
      </c>
      <c r="CN132" s="40">
        <v>24885</v>
      </c>
      <c r="CO132" s="41">
        <v>24895</v>
      </c>
    </row>
    <row r="133" spans="1:93" s="83" customFormat="1" ht="15">
      <c r="A133" s="12"/>
      <c r="B133" s="13" t="s">
        <v>88</v>
      </c>
      <c r="C133" s="13"/>
      <c r="D133" s="13"/>
      <c r="E133" s="13"/>
      <c r="F133" s="59"/>
      <c r="G133" s="39">
        <v>-1176580</v>
      </c>
      <c r="H133" s="40">
        <v>-1782512</v>
      </c>
      <c r="I133" s="41">
        <v>-2049472</v>
      </c>
      <c r="J133" s="39">
        <v>-460922</v>
      </c>
      <c r="K133" s="40">
        <v>-667364</v>
      </c>
      <c r="L133" s="41">
        <v>-779548</v>
      </c>
      <c r="M133" s="39">
        <v>-226984</v>
      </c>
      <c r="N133" s="40">
        <v>-353062</v>
      </c>
      <c r="O133" s="41">
        <v>-401335</v>
      </c>
      <c r="P133" s="39">
        <v>-126330</v>
      </c>
      <c r="Q133" s="40">
        <v>-207831</v>
      </c>
      <c r="R133" s="41">
        <v>-207983</v>
      </c>
      <c r="S133" s="39">
        <v>-67980</v>
      </c>
      <c r="T133" s="40">
        <v>-114346</v>
      </c>
      <c r="U133" s="41">
        <v>-138801</v>
      </c>
      <c r="V133" s="39">
        <v>-55007</v>
      </c>
      <c r="W133" s="40">
        <v>-88943</v>
      </c>
      <c r="X133" s="41">
        <v>-83429</v>
      </c>
      <c r="Y133" s="39">
        <v>-122512</v>
      </c>
      <c r="Z133" s="40">
        <v>-184543</v>
      </c>
      <c r="AA133" s="41">
        <v>-187422</v>
      </c>
      <c r="AB133" s="39">
        <v>-58768</v>
      </c>
      <c r="AC133" s="40">
        <v>-95133</v>
      </c>
      <c r="AD133" s="41">
        <v>-115601</v>
      </c>
      <c r="AE133" s="39">
        <v>-58204</v>
      </c>
      <c r="AF133" s="40">
        <v>-82316</v>
      </c>
      <c r="AG133" s="41">
        <v>-103984</v>
      </c>
      <c r="AH133" s="39">
        <v>-12511</v>
      </c>
      <c r="AI133" s="40"/>
      <c r="AJ133" s="41">
        <v>-25120</v>
      </c>
      <c r="AK133" s="39">
        <v>-13091</v>
      </c>
      <c r="AL133" s="40">
        <v>-24508</v>
      </c>
      <c r="AM133" s="41">
        <v>-29479</v>
      </c>
      <c r="AN133" s="39">
        <v>-41932</v>
      </c>
      <c r="AO133" s="40">
        <v>-68078</v>
      </c>
      <c r="AP133" s="41">
        <v>-67010</v>
      </c>
      <c r="AQ133" s="39">
        <v>-67668</v>
      </c>
      <c r="AR133" s="40">
        <v>-105705</v>
      </c>
      <c r="AS133" s="41">
        <v>-118219</v>
      </c>
      <c r="AT133" s="39">
        <v>-27378</v>
      </c>
      <c r="AU133" s="40">
        <v>-44108</v>
      </c>
      <c r="AV133" s="41">
        <v>-50924</v>
      </c>
      <c r="AW133" s="39">
        <v>-33820</v>
      </c>
      <c r="AX133" s="40">
        <v>-54097</v>
      </c>
      <c r="AY133" s="41">
        <v>-61226</v>
      </c>
      <c r="AZ133" s="39">
        <v>-36123</v>
      </c>
      <c r="BA133" s="40">
        <v>-56990</v>
      </c>
      <c r="BB133" s="41">
        <v>-67250</v>
      </c>
      <c r="BC133" s="39">
        <v>-13422</v>
      </c>
      <c r="BD133" s="40">
        <v>-20844</v>
      </c>
      <c r="BE133" s="41">
        <v>-22894</v>
      </c>
      <c r="BF133" s="39">
        <v>-32990</v>
      </c>
      <c r="BG133" s="40">
        <v>-47591</v>
      </c>
      <c r="BH133" s="41">
        <v>-51998</v>
      </c>
      <c r="BI133" s="39">
        <v>-11938</v>
      </c>
      <c r="BJ133" s="40">
        <v>-20132</v>
      </c>
      <c r="BK133" s="41">
        <v>-23213</v>
      </c>
      <c r="BL133" s="39">
        <v>-8267</v>
      </c>
      <c r="BM133" s="40">
        <v>-14753</v>
      </c>
      <c r="BN133" s="41">
        <v>-18927</v>
      </c>
      <c r="BO133" s="39">
        <v>-7105</v>
      </c>
      <c r="BP133" s="40">
        <v>-12628</v>
      </c>
      <c r="BQ133" s="41">
        <v>-15689</v>
      </c>
      <c r="BR133" s="39">
        <v>-4829</v>
      </c>
      <c r="BS133" s="40">
        <v>-7220</v>
      </c>
      <c r="BT133" s="41">
        <v>-8608</v>
      </c>
      <c r="BU133" s="39">
        <v>-5938</v>
      </c>
      <c r="BV133" s="40">
        <v>-5923</v>
      </c>
      <c r="BW133" s="41">
        <v>-7548</v>
      </c>
      <c r="BX133" s="39">
        <v>-4277</v>
      </c>
      <c r="BY133" s="40">
        <v>-6924</v>
      </c>
      <c r="BZ133" s="41">
        <v>-8086</v>
      </c>
      <c r="CA133" s="39">
        <v>-4868</v>
      </c>
      <c r="CB133" s="40">
        <v>-7540</v>
      </c>
      <c r="CC133" s="41">
        <v>-8614</v>
      </c>
      <c r="CD133" s="39">
        <v>-8059</v>
      </c>
      <c r="CE133" s="40">
        <v>-10771</v>
      </c>
      <c r="CF133" s="41">
        <v>-12559</v>
      </c>
      <c r="CG133" s="39">
        <v>-3675</v>
      </c>
      <c r="CH133" s="40"/>
      <c r="CI133" s="41">
        <v>-5231</v>
      </c>
      <c r="CJ133" s="39">
        <v>-8536</v>
      </c>
      <c r="CK133" s="40">
        <v>-15062</v>
      </c>
      <c r="CL133" s="41">
        <v>-15129</v>
      </c>
      <c r="CM133" s="39">
        <v>-2291</v>
      </c>
      <c r="CN133" s="40">
        <v>-3300</v>
      </c>
      <c r="CO133" s="41">
        <v>-3108</v>
      </c>
    </row>
    <row r="134" spans="1:93" s="83" customFormat="1" ht="15">
      <c r="A134" s="6"/>
      <c r="B134" s="7" t="s">
        <v>89</v>
      </c>
      <c r="C134" s="7"/>
      <c r="D134" s="7"/>
      <c r="E134" s="7"/>
      <c r="F134" s="31"/>
      <c r="G134" s="39">
        <v>1209188</v>
      </c>
      <c r="H134" s="40">
        <v>1855490</v>
      </c>
      <c r="I134" s="41">
        <v>2129661</v>
      </c>
      <c r="J134" s="39">
        <v>475739</v>
      </c>
      <c r="K134" s="40">
        <v>684721</v>
      </c>
      <c r="L134" s="41">
        <v>796841</v>
      </c>
      <c r="M134" s="39">
        <v>204173</v>
      </c>
      <c r="N134" s="40">
        <v>331523</v>
      </c>
      <c r="O134" s="41">
        <v>380498</v>
      </c>
      <c r="P134" s="39">
        <v>113583</v>
      </c>
      <c r="Q134" s="40">
        <v>198688</v>
      </c>
      <c r="R134" s="41">
        <v>198745</v>
      </c>
      <c r="S134" s="39">
        <v>68548</v>
      </c>
      <c r="T134" s="40">
        <v>115652</v>
      </c>
      <c r="U134" s="41">
        <v>140493</v>
      </c>
      <c r="V134" s="39">
        <v>51519</v>
      </c>
      <c r="W134" s="40">
        <v>86174</v>
      </c>
      <c r="X134" s="41">
        <v>81350</v>
      </c>
      <c r="Y134" s="39">
        <v>123116</v>
      </c>
      <c r="Z134" s="40">
        <v>185734</v>
      </c>
      <c r="AA134" s="41">
        <v>188737</v>
      </c>
      <c r="AB134" s="39">
        <v>58195</v>
      </c>
      <c r="AC134" s="40">
        <v>95874</v>
      </c>
      <c r="AD134" s="41">
        <v>116143</v>
      </c>
      <c r="AE134" s="39">
        <v>60096</v>
      </c>
      <c r="AF134" s="40">
        <v>83606</v>
      </c>
      <c r="AG134" s="41">
        <v>105989</v>
      </c>
      <c r="AH134" s="39">
        <v>15046</v>
      </c>
      <c r="AI134" s="40"/>
      <c r="AJ134" s="41">
        <v>26380</v>
      </c>
      <c r="AK134" s="39">
        <v>14136</v>
      </c>
      <c r="AL134" s="40">
        <v>26384</v>
      </c>
      <c r="AM134" s="41">
        <v>31641</v>
      </c>
      <c r="AN134" s="39">
        <v>41408</v>
      </c>
      <c r="AO134" s="40">
        <v>68772</v>
      </c>
      <c r="AP134" s="41">
        <v>67502</v>
      </c>
      <c r="AQ134" s="39">
        <v>66034</v>
      </c>
      <c r="AR134" s="40">
        <v>103988</v>
      </c>
      <c r="AS134" s="41">
        <v>117191</v>
      </c>
      <c r="AT134" s="39">
        <v>27315</v>
      </c>
      <c r="AU134" s="40">
        <v>44427</v>
      </c>
      <c r="AV134" s="41">
        <v>51226</v>
      </c>
      <c r="AW134" s="39">
        <v>34779</v>
      </c>
      <c r="AX134" s="40">
        <v>54535</v>
      </c>
      <c r="AY134" s="41">
        <v>62889</v>
      </c>
      <c r="AZ134" s="39">
        <v>33836</v>
      </c>
      <c r="BA134" s="40">
        <v>55580</v>
      </c>
      <c r="BB134" s="41">
        <v>66436</v>
      </c>
      <c r="BC134" s="39">
        <v>11927</v>
      </c>
      <c r="BD134" s="40">
        <v>19462</v>
      </c>
      <c r="BE134" s="41">
        <v>21539</v>
      </c>
      <c r="BF134" s="39">
        <v>26672</v>
      </c>
      <c r="BG134" s="40">
        <v>41838</v>
      </c>
      <c r="BH134" s="41">
        <v>46907</v>
      </c>
      <c r="BI134" s="39">
        <v>12349</v>
      </c>
      <c r="BJ134" s="40">
        <v>20900</v>
      </c>
      <c r="BK134" s="41">
        <v>24188</v>
      </c>
      <c r="BL134" s="39">
        <v>8709</v>
      </c>
      <c r="BM134" s="40">
        <v>15654</v>
      </c>
      <c r="BN134" s="41">
        <v>18996</v>
      </c>
      <c r="BO134" s="39">
        <v>6830</v>
      </c>
      <c r="BP134" s="40">
        <v>12635</v>
      </c>
      <c r="BQ134" s="41">
        <v>15628</v>
      </c>
      <c r="BR134" s="39">
        <v>4660</v>
      </c>
      <c r="BS134" s="40">
        <v>7256</v>
      </c>
      <c r="BT134" s="41">
        <v>8568</v>
      </c>
      <c r="BU134" s="39">
        <v>6042</v>
      </c>
      <c r="BV134" s="40">
        <v>6040</v>
      </c>
      <c r="BW134" s="41">
        <v>7579</v>
      </c>
      <c r="BX134" s="39">
        <v>4226</v>
      </c>
      <c r="BY134" s="40">
        <v>6897</v>
      </c>
      <c r="BZ134" s="41">
        <v>8007</v>
      </c>
      <c r="CA134" s="39">
        <v>4858</v>
      </c>
      <c r="CB134" s="40">
        <v>7605</v>
      </c>
      <c r="CC134" s="41">
        <v>8679</v>
      </c>
      <c r="CD134" s="39">
        <v>8537</v>
      </c>
      <c r="CE134" s="40">
        <v>11559</v>
      </c>
      <c r="CF134" s="41">
        <v>13329</v>
      </c>
      <c r="CG134" s="39">
        <v>4962</v>
      </c>
      <c r="CH134" s="40"/>
      <c r="CI134" s="41">
        <v>4985</v>
      </c>
      <c r="CJ134" s="39">
        <v>7846</v>
      </c>
      <c r="CK134" s="40">
        <v>14795</v>
      </c>
      <c r="CL134" s="41">
        <v>15031</v>
      </c>
      <c r="CM134" s="39">
        <v>2000</v>
      </c>
      <c r="CN134" s="40">
        <v>2774</v>
      </c>
      <c r="CO134" s="41">
        <v>2583</v>
      </c>
    </row>
    <row r="135" spans="1:93" s="83" customFormat="1" ht="15">
      <c r="A135" s="6"/>
      <c r="B135" s="7"/>
      <c r="C135" s="7" t="s">
        <v>90</v>
      </c>
      <c r="D135" s="7"/>
      <c r="E135" s="7"/>
      <c r="F135" s="31"/>
      <c r="G135" s="39">
        <v>876159</v>
      </c>
      <c r="H135" s="40">
        <v>1324203</v>
      </c>
      <c r="I135" s="41">
        <v>1467733</v>
      </c>
      <c r="J135" s="39">
        <v>345491</v>
      </c>
      <c r="K135" s="40">
        <v>484584</v>
      </c>
      <c r="L135" s="41">
        <v>547114</v>
      </c>
      <c r="M135" s="39">
        <v>144687</v>
      </c>
      <c r="N135" s="40">
        <v>234782</v>
      </c>
      <c r="O135" s="41">
        <v>256664</v>
      </c>
      <c r="P135" s="39">
        <v>83865</v>
      </c>
      <c r="Q135" s="40">
        <v>141737</v>
      </c>
      <c r="R135" s="41">
        <v>141762</v>
      </c>
      <c r="S135" s="39">
        <v>50160</v>
      </c>
      <c r="T135" s="40">
        <v>83535</v>
      </c>
      <c r="U135" s="41">
        <v>96819</v>
      </c>
      <c r="V135" s="39">
        <v>40154</v>
      </c>
      <c r="W135" s="40">
        <v>65138</v>
      </c>
      <c r="X135" s="41">
        <v>60183</v>
      </c>
      <c r="Y135" s="39">
        <v>91653</v>
      </c>
      <c r="Z135" s="40">
        <v>134749</v>
      </c>
      <c r="AA135" s="41">
        <v>136188</v>
      </c>
      <c r="AB135" s="39">
        <v>42330</v>
      </c>
      <c r="AC135" s="40">
        <v>68279</v>
      </c>
      <c r="AD135" s="41">
        <v>79360</v>
      </c>
      <c r="AE135" s="39">
        <v>42920</v>
      </c>
      <c r="AF135" s="40">
        <v>55136</v>
      </c>
      <c r="AG135" s="41">
        <v>67387</v>
      </c>
      <c r="AH135" s="39">
        <v>12077</v>
      </c>
      <c r="AI135" s="40"/>
      <c r="AJ135" s="41">
        <v>20706</v>
      </c>
      <c r="AK135" s="39">
        <v>10783</v>
      </c>
      <c r="AL135" s="40">
        <v>18952</v>
      </c>
      <c r="AM135" s="41">
        <v>20982</v>
      </c>
      <c r="AN135" s="39">
        <v>29837</v>
      </c>
      <c r="AO135" s="40">
        <v>46651</v>
      </c>
      <c r="AP135" s="41">
        <v>46628</v>
      </c>
      <c r="AQ135" s="39">
        <v>49878</v>
      </c>
      <c r="AR135" s="40">
        <v>77479</v>
      </c>
      <c r="AS135" s="41">
        <v>83072</v>
      </c>
      <c r="AT135" s="39">
        <v>20131</v>
      </c>
      <c r="AU135" s="40">
        <v>32545</v>
      </c>
      <c r="AV135" s="41">
        <v>36050</v>
      </c>
      <c r="AW135" s="39">
        <v>25922</v>
      </c>
      <c r="AX135" s="40">
        <v>40180</v>
      </c>
      <c r="AY135" s="41">
        <v>43639</v>
      </c>
      <c r="AZ135" s="39">
        <v>23474</v>
      </c>
      <c r="BA135" s="40">
        <v>39065</v>
      </c>
      <c r="BB135" s="41">
        <v>44723</v>
      </c>
      <c r="BC135" s="39">
        <v>8892</v>
      </c>
      <c r="BD135" s="40">
        <v>14300</v>
      </c>
      <c r="BE135" s="41">
        <v>14300</v>
      </c>
      <c r="BF135" s="39">
        <v>17046</v>
      </c>
      <c r="BG135" s="40">
        <v>28136</v>
      </c>
      <c r="BH135" s="41">
        <v>30416</v>
      </c>
      <c r="BI135" s="39">
        <v>9732</v>
      </c>
      <c r="BJ135" s="40">
        <v>16203</v>
      </c>
      <c r="BK135" s="41">
        <v>17518</v>
      </c>
      <c r="BL135" s="39">
        <v>6649</v>
      </c>
      <c r="BM135" s="40">
        <v>11463</v>
      </c>
      <c r="BN135" s="41">
        <v>12886</v>
      </c>
      <c r="BO135" s="39">
        <v>5502</v>
      </c>
      <c r="BP135" s="40">
        <v>10835</v>
      </c>
      <c r="BQ135" s="41">
        <v>12937</v>
      </c>
      <c r="BR135" s="39">
        <v>3749</v>
      </c>
      <c r="BS135" s="40">
        <v>5541</v>
      </c>
      <c r="BT135" s="41">
        <v>6146</v>
      </c>
      <c r="BU135" s="39">
        <v>4534</v>
      </c>
      <c r="BV135" s="40">
        <v>4532</v>
      </c>
      <c r="BW135" s="41">
        <v>5448</v>
      </c>
      <c r="BX135" s="39">
        <v>3489</v>
      </c>
      <c r="BY135" s="40">
        <v>5395</v>
      </c>
      <c r="BZ135" s="41">
        <v>5814</v>
      </c>
      <c r="CA135" s="39">
        <v>3731</v>
      </c>
      <c r="CB135" s="40">
        <v>5936</v>
      </c>
      <c r="CC135" s="41">
        <v>6351</v>
      </c>
      <c r="CD135" s="39">
        <v>7614</v>
      </c>
      <c r="CE135" s="40">
        <v>9621</v>
      </c>
      <c r="CF135" s="41">
        <v>10580</v>
      </c>
      <c r="CG135" s="39">
        <v>3674</v>
      </c>
      <c r="CH135" s="40"/>
      <c r="CI135" s="41">
        <v>3685</v>
      </c>
      <c r="CJ135" s="39">
        <v>6342</v>
      </c>
      <c r="CK135" s="40">
        <v>10967</v>
      </c>
      <c r="CL135" s="41">
        <v>10967</v>
      </c>
      <c r="CM135" s="39">
        <v>1636</v>
      </c>
      <c r="CN135" s="40">
        <v>2130</v>
      </c>
      <c r="CO135" s="41">
        <v>1934</v>
      </c>
    </row>
    <row r="136" spans="1:93" s="83" customFormat="1" ht="15">
      <c r="A136" s="10"/>
      <c r="B136" s="11"/>
      <c r="C136" s="11" t="s">
        <v>91</v>
      </c>
      <c r="D136" s="11"/>
      <c r="E136" s="11"/>
      <c r="F136" s="61"/>
      <c r="G136" s="39">
        <v>333029</v>
      </c>
      <c r="H136" s="40">
        <v>531288</v>
      </c>
      <c r="I136" s="41">
        <v>661929</v>
      </c>
      <c r="J136" s="39">
        <v>130248</v>
      </c>
      <c r="K136" s="40">
        <v>200137</v>
      </c>
      <c r="L136" s="41">
        <v>249727</v>
      </c>
      <c r="M136" s="39">
        <v>59486</v>
      </c>
      <c r="N136" s="40">
        <v>96741</v>
      </c>
      <c r="O136" s="41">
        <v>123834</v>
      </c>
      <c r="P136" s="39">
        <v>29719</v>
      </c>
      <c r="Q136" s="40">
        <v>56951</v>
      </c>
      <c r="R136" s="41">
        <v>56983</v>
      </c>
      <c r="S136" s="39">
        <v>18389</v>
      </c>
      <c r="T136" s="40">
        <v>32117</v>
      </c>
      <c r="U136" s="41">
        <v>43674</v>
      </c>
      <c r="V136" s="39">
        <v>11365</v>
      </c>
      <c r="W136" s="40">
        <v>21036</v>
      </c>
      <c r="X136" s="41">
        <v>21166</v>
      </c>
      <c r="Y136" s="39">
        <v>31463</v>
      </c>
      <c r="Z136" s="40">
        <v>50985</v>
      </c>
      <c r="AA136" s="41">
        <v>52549</v>
      </c>
      <c r="AB136" s="39">
        <v>15865</v>
      </c>
      <c r="AC136" s="40">
        <v>27595</v>
      </c>
      <c r="AD136" s="41">
        <v>36783</v>
      </c>
      <c r="AE136" s="39">
        <v>17176</v>
      </c>
      <c r="AF136" s="40">
        <v>28470</v>
      </c>
      <c r="AG136" s="41">
        <v>38602</v>
      </c>
      <c r="AH136" s="39">
        <v>2969</v>
      </c>
      <c r="AI136" s="40"/>
      <c r="AJ136" s="41">
        <v>5674</v>
      </c>
      <c r="AK136" s="39">
        <v>3353</v>
      </c>
      <c r="AL136" s="40">
        <v>7432</v>
      </c>
      <c r="AM136" s="41">
        <v>10659</v>
      </c>
      <c r="AN136" s="39">
        <v>11572</v>
      </c>
      <c r="AO136" s="40">
        <v>22121</v>
      </c>
      <c r="AP136" s="41">
        <v>20874</v>
      </c>
      <c r="AQ136" s="39">
        <v>16156</v>
      </c>
      <c r="AR136" s="40">
        <v>26509</v>
      </c>
      <c r="AS136" s="41">
        <v>34119</v>
      </c>
      <c r="AT136" s="39">
        <v>7184</v>
      </c>
      <c r="AU136" s="40">
        <v>11882</v>
      </c>
      <c r="AV136" s="41">
        <v>15176</v>
      </c>
      <c r="AW136" s="39">
        <v>8857</v>
      </c>
      <c r="AX136" s="40">
        <v>14355</v>
      </c>
      <c r="AY136" s="41">
        <v>19249</v>
      </c>
      <c r="AZ136" s="39">
        <v>10362</v>
      </c>
      <c r="BA136" s="40">
        <v>16514</v>
      </c>
      <c r="BB136" s="41">
        <v>21713</v>
      </c>
      <c r="BC136" s="39">
        <v>3035</v>
      </c>
      <c r="BD136" s="40">
        <v>5162</v>
      </c>
      <c r="BE136" s="41">
        <v>7239</v>
      </c>
      <c r="BF136" s="39">
        <v>9626</v>
      </c>
      <c r="BG136" s="40">
        <v>13702</v>
      </c>
      <c r="BH136" s="41">
        <v>16491</v>
      </c>
      <c r="BI136" s="39">
        <v>2617</v>
      </c>
      <c r="BJ136" s="40">
        <v>4696</v>
      </c>
      <c r="BK136" s="41">
        <v>6670</v>
      </c>
      <c r="BL136" s="39">
        <v>2060</v>
      </c>
      <c r="BM136" s="40">
        <v>4191</v>
      </c>
      <c r="BN136" s="41">
        <v>6109</v>
      </c>
      <c r="BO136" s="39">
        <v>1328</v>
      </c>
      <c r="BP136" s="40">
        <v>1800</v>
      </c>
      <c r="BQ136" s="41">
        <v>2691</v>
      </c>
      <c r="BR136" s="39">
        <v>911</v>
      </c>
      <c r="BS136" s="40">
        <v>1714</v>
      </c>
      <c r="BT136" s="41">
        <v>2422</v>
      </c>
      <c r="BU136" s="39">
        <v>1508</v>
      </c>
      <c r="BV136" s="40">
        <v>1508</v>
      </c>
      <c r="BW136" s="41">
        <v>2131</v>
      </c>
      <c r="BX136" s="39">
        <v>737</v>
      </c>
      <c r="BY136" s="40">
        <v>1502</v>
      </c>
      <c r="BZ136" s="41">
        <v>2193</v>
      </c>
      <c r="CA136" s="39">
        <v>1127</v>
      </c>
      <c r="CB136" s="40">
        <v>1668</v>
      </c>
      <c r="CC136" s="41">
        <v>2327</v>
      </c>
      <c r="CD136" s="39">
        <v>924</v>
      </c>
      <c r="CE136" s="40">
        <v>1937</v>
      </c>
      <c r="CF136" s="41">
        <v>2748</v>
      </c>
      <c r="CG136" s="39">
        <v>1288</v>
      </c>
      <c r="CH136" s="40"/>
      <c r="CI136" s="41">
        <v>1300</v>
      </c>
      <c r="CJ136" s="39">
        <v>1503</v>
      </c>
      <c r="CK136" s="40">
        <v>3828</v>
      </c>
      <c r="CL136" s="41">
        <v>4063</v>
      </c>
      <c r="CM136" s="39">
        <v>364</v>
      </c>
      <c r="CN136" s="40">
        <v>644</v>
      </c>
      <c r="CO136" s="41">
        <v>649</v>
      </c>
    </row>
    <row r="137" spans="1:93" s="83" customFormat="1" ht="15">
      <c r="A137" s="27"/>
      <c r="B137" s="28" t="s">
        <v>92</v>
      </c>
      <c r="C137" s="28"/>
      <c r="D137" s="28"/>
      <c r="E137" s="28"/>
      <c r="F137" s="62"/>
      <c r="G137" s="39">
        <v>32609</v>
      </c>
      <c r="H137" s="40">
        <v>72979</v>
      </c>
      <c r="I137" s="41">
        <v>80190</v>
      </c>
      <c r="J137" s="39">
        <v>14817</v>
      </c>
      <c r="K137" s="40">
        <v>17357</v>
      </c>
      <c r="L137" s="41">
        <v>17293</v>
      </c>
      <c r="M137" s="39">
        <v>-22811</v>
      </c>
      <c r="N137" s="40">
        <v>-21538</v>
      </c>
      <c r="O137" s="41">
        <v>-20837</v>
      </c>
      <c r="P137" s="39">
        <v>-12746</v>
      </c>
      <c r="Q137" s="40">
        <v>-9144</v>
      </c>
      <c r="R137" s="41">
        <v>-9238</v>
      </c>
      <c r="S137" s="39">
        <v>569</v>
      </c>
      <c r="T137" s="40">
        <v>1307</v>
      </c>
      <c r="U137" s="41">
        <v>1692</v>
      </c>
      <c r="V137" s="39">
        <v>-3487</v>
      </c>
      <c r="W137" s="40">
        <v>-2769</v>
      </c>
      <c r="X137" s="41">
        <v>-2079</v>
      </c>
      <c r="Y137" s="39">
        <v>604</v>
      </c>
      <c r="Z137" s="40">
        <v>1191</v>
      </c>
      <c r="AA137" s="41">
        <v>1315</v>
      </c>
      <c r="AB137" s="39">
        <v>-573</v>
      </c>
      <c r="AC137" s="40">
        <v>741</v>
      </c>
      <c r="AD137" s="41">
        <v>542</v>
      </c>
      <c r="AE137" s="39">
        <v>1892</v>
      </c>
      <c r="AF137" s="40">
        <v>1290</v>
      </c>
      <c r="AG137" s="41">
        <v>2005</v>
      </c>
      <c r="AH137" s="39">
        <v>2535</v>
      </c>
      <c r="AI137" s="40"/>
      <c r="AJ137" s="41">
        <v>1260</v>
      </c>
      <c r="AK137" s="39">
        <v>1045</v>
      </c>
      <c r="AL137" s="40">
        <v>1876</v>
      </c>
      <c r="AM137" s="41">
        <v>2163</v>
      </c>
      <c r="AN137" s="39">
        <v>-524</v>
      </c>
      <c r="AO137" s="40">
        <v>694</v>
      </c>
      <c r="AP137" s="41">
        <v>492</v>
      </c>
      <c r="AQ137" s="39">
        <v>-1634</v>
      </c>
      <c r="AR137" s="40">
        <v>-1717</v>
      </c>
      <c r="AS137" s="41">
        <v>-1028</v>
      </c>
      <c r="AT137" s="39">
        <v>-63</v>
      </c>
      <c r="AU137" s="40">
        <v>319</v>
      </c>
      <c r="AV137" s="41">
        <v>302</v>
      </c>
      <c r="AW137" s="39">
        <v>959</v>
      </c>
      <c r="AX137" s="40">
        <v>438</v>
      </c>
      <c r="AY137" s="41">
        <v>1662</v>
      </c>
      <c r="AZ137" s="39">
        <v>-2288</v>
      </c>
      <c r="BA137" s="40">
        <v>-1410</v>
      </c>
      <c r="BB137" s="41">
        <v>-814</v>
      </c>
      <c r="BC137" s="39">
        <v>-1495</v>
      </c>
      <c r="BD137" s="40">
        <v>-1381</v>
      </c>
      <c r="BE137" s="41">
        <v>-1355</v>
      </c>
      <c r="BF137" s="39">
        <v>-6318</v>
      </c>
      <c r="BG137" s="40">
        <v>-5753</v>
      </c>
      <c r="BH137" s="41">
        <v>-5091</v>
      </c>
      <c r="BI137" s="39">
        <v>411</v>
      </c>
      <c r="BJ137" s="40">
        <v>768</v>
      </c>
      <c r="BK137" s="41">
        <v>974</v>
      </c>
      <c r="BL137" s="39">
        <v>442</v>
      </c>
      <c r="BM137" s="40">
        <v>901</v>
      </c>
      <c r="BN137" s="41">
        <v>69</v>
      </c>
      <c r="BO137" s="39">
        <v>-275</v>
      </c>
      <c r="BP137" s="40">
        <v>7</v>
      </c>
      <c r="BQ137" s="41">
        <v>-62</v>
      </c>
      <c r="BR137" s="39">
        <v>-169</v>
      </c>
      <c r="BS137" s="40">
        <v>35</v>
      </c>
      <c r="BT137" s="41">
        <v>-40</v>
      </c>
      <c r="BU137" s="39">
        <v>104</v>
      </c>
      <c r="BV137" s="40">
        <v>117</v>
      </c>
      <c r="BW137" s="41">
        <v>31</v>
      </c>
      <c r="BX137" s="39">
        <v>-51</v>
      </c>
      <c r="BY137" s="40">
        <v>-27</v>
      </c>
      <c r="BZ137" s="41">
        <v>-79</v>
      </c>
      <c r="CA137" s="39">
        <v>-9</v>
      </c>
      <c r="CB137" s="40">
        <v>64</v>
      </c>
      <c r="CC137" s="41">
        <v>65</v>
      </c>
      <c r="CD137" s="39">
        <v>478</v>
      </c>
      <c r="CE137" s="40">
        <v>788</v>
      </c>
      <c r="CF137" s="41">
        <v>769</v>
      </c>
      <c r="CG137" s="39">
        <v>1287</v>
      </c>
      <c r="CH137" s="40"/>
      <c r="CI137" s="41">
        <v>-246</v>
      </c>
      <c r="CJ137" s="39">
        <v>-690</v>
      </c>
      <c r="CK137" s="40">
        <v>-267</v>
      </c>
      <c r="CL137" s="41">
        <v>-98</v>
      </c>
      <c r="CM137" s="39">
        <v>-291</v>
      </c>
      <c r="CN137" s="40">
        <v>-526</v>
      </c>
      <c r="CO137" s="41">
        <v>-525</v>
      </c>
    </row>
    <row r="138" spans="1:93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</row>
    <row r="139" spans="1:93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</row>
    <row r="140" spans="1:93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</row>
    <row r="141" spans="1:93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</row>
    <row r="142" spans="1:93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</row>
    <row r="143" spans="1:93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>
        <v>-146</v>
      </c>
      <c r="J143" s="39">
        <v>0</v>
      </c>
      <c r="K143" s="40">
        <v>0</v>
      </c>
      <c r="L143" s="41">
        <v>0</v>
      </c>
      <c r="M143" s="39" t="s">
        <v>170</v>
      </c>
      <c r="N143" s="40" t="s">
        <v>170</v>
      </c>
      <c r="O143" s="41">
        <v>-14</v>
      </c>
      <c r="P143" s="39">
        <v>86</v>
      </c>
      <c r="Q143" s="40">
        <v>86</v>
      </c>
      <c r="R143" s="41">
        <v>85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 t="s">
        <v>170</v>
      </c>
      <c r="AA143" s="41" t="s">
        <v>170</v>
      </c>
      <c r="AB143" s="39" t="s">
        <v>170</v>
      </c>
      <c r="AC143" s="40" t="s">
        <v>170</v>
      </c>
      <c r="AD143" s="41" t="s">
        <v>170</v>
      </c>
      <c r="AE143" s="39">
        <v>78</v>
      </c>
      <c r="AF143" s="40">
        <v>-223</v>
      </c>
      <c r="AG143" s="41">
        <v>-231</v>
      </c>
      <c r="AH143" s="39" t="s">
        <v>170</v>
      </c>
      <c r="AI143" s="40"/>
      <c r="AJ143" s="41" t="s">
        <v>170</v>
      </c>
      <c r="AK143" s="39" t="s">
        <v>170</v>
      </c>
      <c r="AL143" s="40" t="s">
        <v>170</v>
      </c>
      <c r="AM143" s="41" t="s">
        <v>170</v>
      </c>
      <c r="AN143" s="39" t="s">
        <v>170</v>
      </c>
      <c r="AO143" s="40" t="s">
        <v>170</v>
      </c>
      <c r="AP143" s="41" t="s">
        <v>170</v>
      </c>
      <c r="AQ143" s="39">
        <v>0</v>
      </c>
      <c r="AR143" s="40">
        <v>0</v>
      </c>
      <c r="AS143" s="41">
        <v>0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>
        <v>1</v>
      </c>
      <c r="BA143" s="40">
        <v>1</v>
      </c>
      <c r="BB143" s="41">
        <v>1</v>
      </c>
      <c r="BC143" s="39" t="s">
        <v>170</v>
      </c>
      <c r="BD143" s="40" t="s">
        <v>170</v>
      </c>
      <c r="BE143" s="41" t="s">
        <v>170</v>
      </c>
      <c r="BF143" s="39"/>
      <c r="BG143" s="40"/>
      <c r="BH143" s="41"/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>
        <v>0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>
        <v>-12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 t="s">
        <v>170</v>
      </c>
      <c r="CE143" s="40" t="s">
        <v>170</v>
      </c>
      <c r="CF143" s="41" t="s">
        <v>170</v>
      </c>
      <c r="CG143" s="39" t="s">
        <v>170</v>
      </c>
      <c r="CH143" s="40"/>
      <c r="CI143" s="41" t="s">
        <v>170</v>
      </c>
      <c r="CJ143" s="39" t="s">
        <v>170</v>
      </c>
      <c r="CK143" s="40" t="s">
        <v>170</v>
      </c>
      <c r="CL143" s="41" t="s">
        <v>170</v>
      </c>
      <c r="CM143" s="39" t="s">
        <v>170</v>
      </c>
      <c r="CN143" s="40" t="s">
        <v>170</v>
      </c>
      <c r="CO143" s="41" t="s">
        <v>170</v>
      </c>
    </row>
    <row r="144" spans="1:93" s="83" customFormat="1" ht="15">
      <c r="A144" s="6"/>
      <c r="B144" s="7" t="s">
        <v>99</v>
      </c>
      <c r="C144" s="7"/>
      <c r="D144" s="7"/>
      <c r="E144" s="7"/>
      <c r="F144" s="31"/>
      <c r="G144" s="39">
        <v>67354</v>
      </c>
      <c r="H144" s="40">
        <v>43753</v>
      </c>
      <c r="I144" s="41">
        <v>43756</v>
      </c>
      <c r="J144" s="39">
        <v>-100</v>
      </c>
      <c r="K144" s="40">
        <v>1715</v>
      </c>
      <c r="L144" s="41">
        <v>1715</v>
      </c>
      <c r="M144" s="39">
        <v>2045</v>
      </c>
      <c r="N144" s="40">
        <v>2682</v>
      </c>
      <c r="O144" s="41">
        <v>-2314</v>
      </c>
      <c r="P144" s="39">
        <v>1568</v>
      </c>
      <c r="Q144" s="40">
        <v>3699</v>
      </c>
      <c r="R144" s="41">
        <v>3041</v>
      </c>
      <c r="S144" s="39" t="s">
        <v>170</v>
      </c>
      <c r="T144" s="40" t="s">
        <v>170</v>
      </c>
      <c r="U144" s="41" t="s">
        <v>170</v>
      </c>
      <c r="V144" s="39" t="s">
        <v>170</v>
      </c>
      <c r="W144" s="40" t="s">
        <v>170</v>
      </c>
      <c r="X144" s="41" t="s">
        <v>170</v>
      </c>
      <c r="Y144" s="39">
        <v>1372</v>
      </c>
      <c r="Z144" s="40">
        <v>1427</v>
      </c>
      <c r="AA144" s="41">
        <v>1427</v>
      </c>
      <c r="AB144" s="39">
        <v>-152</v>
      </c>
      <c r="AC144" s="40">
        <v>38</v>
      </c>
      <c r="AD144" s="41">
        <v>-170</v>
      </c>
      <c r="AE144" s="39">
        <v>130</v>
      </c>
      <c r="AF144" s="40">
        <v>130</v>
      </c>
      <c r="AG144" s="41">
        <v>130</v>
      </c>
      <c r="AH144" s="39" t="s">
        <v>170</v>
      </c>
      <c r="AI144" s="40"/>
      <c r="AJ144" s="41" t="s">
        <v>170</v>
      </c>
      <c r="AK144" s="39">
        <v>-41</v>
      </c>
      <c r="AL144" s="40">
        <v>9</v>
      </c>
      <c r="AM144" s="41">
        <v>9</v>
      </c>
      <c r="AN144" s="39">
        <v>483</v>
      </c>
      <c r="AO144" s="40">
        <v>483</v>
      </c>
      <c r="AP144" s="41">
        <v>483</v>
      </c>
      <c r="AQ144" s="39">
        <v>510</v>
      </c>
      <c r="AR144" s="40">
        <v>510</v>
      </c>
      <c r="AS144" s="41">
        <v>510</v>
      </c>
      <c r="AT144" s="39">
        <v>388</v>
      </c>
      <c r="AU144" s="40">
        <v>388</v>
      </c>
      <c r="AV144" s="41">
        <v>388</v>
      </c>
      <c r="AW144" s="39">
        <v>1127</v>
      </c>
      <c r="AX144" s="40">
        <v>1127</v>
      </c>
      <c r="AY144" s="41">
        <v>1127</v>
      </c>
      <c r="AZ144" s="39">
        <v>11144</v>
      </c>
      <c r="BA144" s="40">
        <v>11144</v>
      </c>
      <c r="BB144" s="41">
        <v>11144</v>
      </c>
      <c r="BC144" s="39" t="s">
        <v>170</v>
      </c>
      <c r="BD144" s="40" t="s">
        <v>170</v>
      </c>
      <c r="BE144" s="41" t="s">
        <v>170</v>
      </c>
      <c r="BF144" s="39"/>
      <c r="BG144" s="40"/>
      <c r="BH144" s="41"/>
      <c r="BI144" s="39">
        <v>250</v>
      </c>
      <c r="BJ144" s="40">
        <v>250</v>
      </c>
      <c r="BK144" s="41">
        <v>250</v>
      </c>
      <c r="BL144" s="39">
        <v>198</v>
      </c>
      <c r="BM144" s="40">
        <v>198</v>
      </c>
      <c r="BN144" s="41">
        <v>198</v>
      </c>
      <c r="BO144" s="39">
        <v>3</v>
      </c>
      <c r="BP144" s="40">
        <v>3</v>
      </c>
      <c r="BQ144" s="41">
        <v>3</v>
      </c>
      <c r="BR144" s="39" t="s">
        <v>170</v>
      </c>
      <c r="BS144" s="40" t="s">
        <v>170</v>
      </c>
      <c r="BT144" s="41" t="s">
        <v>170</v>
      </c>
      <c r="BU144" s="39" t="s">
        <v>170</v>
      </c>
      <c r="BV144" s="40" t="s">
        <v>170</v>
      </c>
      <c r="BW144" s="41">
        <v>-9</v>
      </c>
      <c r="BX144" s="39">
        <v>1634</v>
      </c>
      <c r="BY144" s="40">
        <v>1634</v>
      </c>
      <c r="BZ144" s="41">
        <v>1634</v>
      </c>
      <c r="CA144" s="39" t="s">
        <v>170</v>
      </c>
      <c r="CB144" s="40" t="s">
        <v>170</v>
      </c>
      <c r="CC144" s="41" t="s">
        <v>170</v>
      </c>
      <c r="CD144" s="39">
        <v>-13</v>
      </c>
      <c r="CE144" s="40">
        <v>-13</v>
      </c>
      <c r="CF144" s="41">
        <v>-13</v>
      </c>
      <c r="CG144" s="39">
        <v>355</v>
      </c>
      <c r="CH144" s="40"/>
      <c r="CI144" s="41">
        <v>1775</v>
      </c>
      <c r="CJ144" s="39" t="s">
        <v>170</v>
      </c>
      <c r="CK144" s="40" t="s">
        <v>170</v>
      </c>
      <c r="CL144" s="41" t="s">
        <v>170</v>
      </c>
      <c r="CM144" s="39" t="s">
        <v>170</v>
      </c>
      <c r="CN144" s="40" t="s">
        <v>170</v>
      </c>
      <c r="CO144" s="41" t="s">
        <v>170</v>
      </c>
    </row>
    <row r="145" spans="1:93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>
        <v>730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>
        <v>0</v>
      </c>
      <c r="BC145" s="77"/>
      <c r="BD145" s="78"/>
      <c r="BE145" s="41" t="s">
        <v>170</v>
      </c>
      <c r="BF145" s="77"/>
      <c r="BG145" s="78"/>
      <c r="BH145" s="41"/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170</v>
      </c>
    </row>
    <row r="146" spans="1:93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>
        <v>0</v>
      </c>
      <c r="BC146" s="77"/>
      <c r="BD146" s="78"/>
      <c r="BE146" s="41" t="s">
        <v>170</v>
      </c>
      <c r="BF146" s="77"/>
      <c r="BG146" s="78"/>
      <c r="BH146" s="41"/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170</v>
      </c>
    </row>
    <row r="147" spans="1:93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>
        <v>0</v>
      </c>
      <c r="M147" s="77"/>
      <c r="N147" s="78"/>
      <c r="O147" s="41" t="s">
        <v>170</v>
      </c>
      <c r="P147" s="77"/>
      <c r="Q147" s="78"/>
      <c r="R147" s="41" t="s">
        <v>170</v>
      </c>
      <c r="S147" s="77"/>
      <c r="T147" s="78"/>
      <c r="U147" s="41" t="s">
        <v>170</v>
      </c>
      <c r="V147" s="77"/>
      <c r="W147" s="78"/>
      <c r="X147" s="41">
        <v>1</v>
      </c>
      <c r="Y147" s="77"/>
      <c r="Z147" s="78"/>
      <c r="AA147" s="41" t="s">
        <v>170</v>
      </c>
      <c r="AB147" s="77"/>
      <c r="AC147" s="78"/>
      <c r="AD147" s="41" t="s">
        <v>170</v>
      </c>
      <c r="AE147" s="77"/>
      <c r="AF147" s="78"/>
      <c r="AG147" s="41" t="s">
        <v>170</v>
      </c>
      <c r="AH147" s="77"/>
      <c r="AI147" s="78"/>
      <c r="AJ147" s="41">
        <v>0</v>
      </c>
      <c r="AK147" s="77"/>
      <c r="AL147" s="78"/>
      <c r="AM147" s="41" t="s">
        <v>170</v>
      </c>
      <c r="AN147" s="77"/>
      <c r="AO147" s="78"/>
      <c r="AP147" s="41" t="s">
        <v>170</v>
      </c>
      <c r="AQ147" s="77"/>
      <c r="AR147" s="78"/>
      <c r="AS147" s="41" t="s">
        <v>170</v>
      </c>
      <c r="AT147" s="77"/>
      <c r="AU147" s="78"/>
      <c r="AV147" s="41">
        <v>21</v>
      </c>
      <c r="AW147" s="77"/>
      <c r="AX147" s="78"/>
      <c r="AY147" s="41" t="s">
        <v>170</v>
      </c>
      <c r="AZ147" s="77"/>
      <c r="BA147" s="78"/>
      <c r="BB147" s="41">
        <v>0</v>
      </c>
      <c r="BC147" s="77"/>
      <c r="BD147" s="78"/>
      <c r="BE147" s="41">
        <v>-40</v>
      </c>
      <c r="BF147" s="77"/>
      <c r="BG147" s="78"/>
      <c r="BH147" s="41"/>
      <c r="BI147" s="77"/>
      <c r="BJ147" s="78"/>
      <c r="BK147" s="41">
        <v>0</v>
      </c>
      <c r="BL147" s="77"/>
      <c r="BM147" s="78"/>
      <c r="BN147" s="41">
        <v>0</v>
      </c>
      <c r="BO147" s="77"/>
      <c r="BP147" s="78"/>
      <c r="BQ147" s="41" t="s">
        <v>170</v>
      </c>
      <c r="BR147" s="77"/>
      <c r="BS147" s="78"/>
      <c r="BT147" s="41">
        <v>0</v>
      </c>
      <c r="BU147" s="77"/>
      <c r="BV147" s="78"/>
      <c r="BW147" s="41" t="s">
        <v>170</v>
      </c>
      <c r="BX147" s="77"/>
      <c r="BY147" s="78"/>
      <c r="BZ147" s="41">
        <v>-4</v>
      </c>
      <c r="CA147" s="77"/>
      <c r="CB147" s="78"/>
      <c r="CC147" s="41">
        <v>-3</v>
      </c>
      <c r="CD147" s="77"/>
      <c r="CE147" s="78"/>
      <c r="CF147" s="41">
        <v>1</v>
      </c>
      <c r="CG147" s="77"/>
      <c r="CH147" s="78"/>
      <c r="CI147" s="41">
        <v>55</v>
      </c>
      <c r="CJ147" s="77"/>
      <c r="CK147" s="78"/>
      <c r="CL147" s="41">
        <v>-7</v>
      </c>
      <c r="CM147" s="77"/>
      <c r="CN147" s="78"/>
      <c r="CO147" s="41">
        <v>1</v>
      </c>
    </row>
    <row r="148" spans="1:93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-445421</v>
      </c>
      <c r="I148" s="41">
        <v>-446589</v>
      </c>
      <c r="J148" s="39">
        <v>-184</v>
      </c>
      <c r="K148" s="40">
        <v>-86</v>
      </c>
      <c r="L148" s="41">
        <v>86</v>
      </c>
      <c r="M148" s="39">
        <v>835</v>
      </c>
      <c r="N148" s="40">
        <v>835</v>
      </c>
      <c r="O148" s="41">
        <v>838</v>
      </c>
      <c r="P148" s="39" t="s">
        <v>170</v>
      </c>
      <c r="Q148" s="40">
        <v>-33</v>
      </c>
      <c r="R148" s="41">
        <v>-33</v>
      </c>
      <c r="S148" s="39" t="s">
        <v>170</v>
      </c>
      <c r="T148" s="40" t="s">
        <v>170</v>
      </c>
      <c r="U148" s="41">
        <v>2</v>
      </c>
      <c r="V148" s="39">
        <v>6678</v>
      </c>
      <c r="W148" s="40">
        <v>6678</v>
      </c>
      <c r="X148" s="41">
        <v>16769</v>
      </c>
      <c r="Y148" s="39" t="s">
        <v>170</v>
      </c>
      <c r="Z148" s="40" t="s">
        <v>170</v>
      </c>
      <c r="AA148" s="41">
        <v>-5</v>
      </c>
      <c r="AB148" s="39" t="s">
        <v>170</v>
      </c>
      <c r="AC148" s="40" t="s">
        <v>170</v>
      </c>
      <c r="AD148" s="41" t="s">
        <v>170</v>
      </c>
      <c r="AE148" s="39">
        <v>72</v>
      </c>
      <c r="AF148" s="40">
        <v>617</v>
      </c>
      <c r="AG148" s="41">
        <v>612</v>
      </c>
      <c r="AH148" s="39" t="s">
        <v>170</v>
      </c>
      <c r="AI148" s="40"/>
      <c r="AJ148" s="41" t="s">
        <v>170</v>
      </c>
      <c r="AK148" s="39" t="s">
        <v>170</v>
      </c>
      <c r="AL148" s="40" t="s">
        <v>170</v>
      </c>
      <c r="AM148" s="41">
        <v>-1</v>
      </c>
      <c r="AN148" s="39" t="s">
        <v>170</v>
      </c>
      <c r="AO148" s="40">
        <v>-371</v>
      </c>
      <c r="AP148" s="41">
        <v>-370</v>
      </c>
      <c r="AQ148" s="39" t="s">
        <v>170</v>
      </c>
      <c r="AR148" s="40" t="s">
        <v>170</v>
      </c>
      <c r="AS148" s="41" t="s">
        <v>170</v>
      </c>
      <c r="AT148" s="39" t="s">
        <v>170</v>
      </c>
      <c r="AU148" s="40" t="s">
        <v>170</v>
      </c>
      <c r="AV148" s="41" t="s">
        <v>170</v>
      </c>
      <c r="AW148" s="39" t="s">
        <v>170</v>
      </c>
      <c r="AX148" s="40" t="s">
        <v>170</v>
      </c>
      <c r="AY148" s="41" t="s">
        <v>170</v>
      </c>
      <c r="AZ148" s="39">
        <v>0</v>
      </c>
      <c r="BA148" s="40">
        <v>0</v>
      </c>
      <c r="BB148" s="41">
        <v>-201</v>
      </c>
      <c r="BC148" s="39" t="s">
        <v>170</v>
      </c>
      <c r="BD148" s="40" t="s">
        <v>170</v>
      </c>
      <c r="BE148" s="41">
        <v>-207</v>
      </c>
      <c r="BF148" s="39"/>
      <c r="BG148" s="40"/>
      <c r="BH148" s="41"/>
      <c r="BI148" s="39" t="s">
        <v>170</v>
      </c>
      <c r="BJ148" s="40" t="s">
        <v>170</v>
      </c>
      <c r="BK148" s="41">
        <v>0</v>
      </c>
      <c r="BL148" s="39" t="s">
        <v>170</v>
      </c>
      <c r="BM148" s="40" t="s">
        <v>170</v>
      </c>
      <c r="BN148" s="41">
        <v>0</v>
      </c>
      <c r="BO148" s="39">
        <v>0</v>
      </c>
      <c r="BP148" s="40">
        <v>2</v>
      </c>
      <c r="BQ148" s="41">
        <v>2</v>
      </c>
      <c r="BR148" s="39" t="s">
        <v>170</v>
      </c>
      <c r="BS148" s="40" t="s">
        <v>170</v>
      </c>
      <c r="BT148" s="41">
        <v>0</v>
      </c>
      <c r="BU148" s="39" t="s">
        <v>170</v>
      </c>
      <c r="BV148" s="40">
        <v>14</v>
      </c>
      <c r="BW148" s="41">
        <v>14</v>
      </c>
      <c r="BX148" s="39">
        <v>-1988</v>
      </c>
      <c r="BY148" s="40">
        <v>-1988</v>
      </c>
      <c r="BZ148" s="41">
        <v>-1988</v>
      </c>
      <c r="CA148" s="39">
        <v>-15473</v>
      </c>
      <c r="CB148" s="40">
        <v>-15473</v>
      </c>
      <c r="CC148" s="41">
        <v>-15472</v>
      </c>
      <c r="CD148" s="39" t="s">
        <v>170</v>
      </c>
      <c r="CE148" s="40" t="s">
        <v>170</v>
      </c>
      <c r="CF148" s="41">
        <v>0</v>
      </c>
      <c r="CG148" s="39" t="s">
        <v>170</v>
      </c>
      <c r="CH148" s="40"/>
      <c r="CI148" s="41" t="s">
        <v>170</v>
      </c>
      <c r="CJ148" s="39" t="s">
        <v>170</v>
      </c>
      <c r="CK148" s="40" t="s">
        <v>170</v>
      </c>
      <c r="CL148" s="41">
        <v>-9</v>
      </c>
      <c r="CM148" s="39">
        <v>-1891</v>
      </c>
      <c r="CN148" s="40">
        <v>-1907</v>
      </c>
      <c r="CO148" s="41">
        <v>-1907</v>
      </c>
    </row>
    <row r="149" spans="1:93" s="83" customFormat="1" ht="15">
      <c r="A149" s="27"/>
      <c r="B149" s="28" t="s">
        <v>104</v>
      </c>
      <c r="C149" s="28"/>
      <c r="D149" s="28"/>
      <c r="E149" s="28"/>
      <c r="F149" s="62"/>
      <c r="G149" s="39">
        <v>99963</v>
      </c>
      <c r="H149" s="40">
        <v>-328689</v>
      </c>
      <c r="I149" s="41">
        <v>-322789</v>
      </c>
      <c r="J149" s="39">
        <v>14533</v>
      </c>
      <c r="K149" s="40">
        <v>18987</v>
      </c>
      <c r="L149" s="41">
        <v>19094</v>
      </c>
      <c r="M149" s="39">
        <v>-19931</v>
      </c>
      <c r="N149" s="40">
        <v>-18022</v>
      </c>
      <c r="O149" s="41">
        <v>-22326</v>
      </c>
      <c r="P149" s="39">
        <v>-11093</v>
      </c>
      <c r="Q149" s="40">
        <v>-5391</v>
      </c>
      <c r="R149" s="41">
        <v>-5415</v>
      </c>
      <c r="S149" s="39">
        <v>569</v>
      </c>
      <c r="T149" s="40">
        <v>1307</v>
      </c>
      <c r="U149" s="41">
        <v>1693</v>
      </c>
      <c r="V149" s="39">
        <v>3191</v>
      </c>
      <c r="W149" s="40">
        <v>3909</v>
      </c>
      <c r="X149" s="41">
        <v>14691</v>
      </c>
      <c r="Y149" s="39">
        <v>1975</v>
      </c>
      <c r="Z149" s="40">
        <v>2618</v>
      </c>
      <c r="AA149" s="41">
        <v>2737</v>
      </c>
      <c r="AB149" s="39">
        <v>-725</v>
      </c>
      <c r="AC149" s="40">
        <v>779</v>
      </c>
      <c r="AD149" s="41">
        <v>372</v>
      </c>
      <c r="AE149" s="39">
        <v>2172</v>
      </c>
      <c r="AF149" s="40">
        <v>1814</v>
      </c>
      <c r="AG149" s="41">
        <v>2516</v>
      </c>
      <c r="AH149" s="39">
        <v>2535</v>
      </c>
      <c r="AI149" s="40"/>
      <c r="AJ149" s="41">
        <v>1260</v>
      </c>
      <c r="AK149" s="39">
        <v>1004</v>
      </c>
      <c r="AL149" s="40">
        <v>1885</v>
      </c>
      <c r="AM149" s="41">
        <v>2171</v>
      </c>
      <c r="AN149" s="39">
        <v>-41</v>
      </c>
      <c r="AO149" s="40">
        <v>806</v>
      </c>
      <c r="AP149" s="41">
        <v>605</v>
      </c>
      <c r="AQ149" s="39">
        <v>-1123</v>
      </c>
      <c r="AR149" s="40">
        <v>-1207</v>
      </c>
      <c r="AS149" s="41">
        <v>-517</v>
      </c>
      <c r="AT149" s="39">
        <v>325</v>
      </c>
      <c r="AU149" s="40">
        <v>707</v>
      </c>
      <c r="AV149" s="41">
        <v>711</v>
      </c>
      <c r="AW149" s="39">
        <v>2086</v>
      </c>
      <c r="AX149" s="40">
        <v>1565</v>
      </c>
      <c r="AY149" s="41">
        <v>2789</v>
      </c>
      <c r="AZ149" s="39">
        <v>8857</v>
      </c>
      <c r="BA149" s="40">
        <v>9735</v>
      </c>
      <c r="BB149" s="41">
        <v>10130</v>
      </c>
      <c r="BC149" s="39">
        <v>-1495</v>
      </c>
      <c r="BD149" s="40">
        <v>-1381</v>
      </c>
      <c r="BE149" s="41">
        <v>-1602</v>
      </c>
      <c r="BF149" s="39">
        <v>-6318</v>
      </c>
      <c r="BG149" s="40">
        <v>-5753</v>
      </c>
      <c r="BH149" s="41">
        <v>-5091</v>
      </c>
      <c r="BI149" s="39">
        <v>661</v>
      </c>
      <c r="BJ149" s="40">
        <v>1018</v>
      </c>
      <c r="BK149" s="41">
        <v>1225</v>
      </c>
      <c r="BL149" s="39">
        <v>640</v>
      </c>
      <c r="BM149" s="40">
        <v>1099</v>
      </c>
      <c r="BN149" s="41">
        <v>267</v>
      </c>
      <c r="BO149" s="39">
        <v>-272</v>
      </c>
      <c r="BP149" s="40">
        <v>12</v>
      </c>
      <c r="BQ149" s="41">
        <v>-56</v>
      </c>
      <c r="BR149" s="39">
        <v>-169</v>
      </c>
      <c r="BS149" s="40">
        <v>35</v>
      </c>
      <c r="BT149" s="41">
        <v>-52</v>
      </c>
      <c r="BU149" s="39">
        <v>104</v>
      </c>
      <c r="BV149" s="40">
        <v>131</v>
      </c>
      <c r="BW149" s="41">
        <v>37</v>
      </c>
      <c r="BX149" s="39">
        <v>-405</v>
      </c>
      <c r="BY149" s="40">
        <v>-381</v>
      </c>
      <c r="BZ149" s="41">
        <v>-437</v>
      </c>
      <c r="CA149" s="39">
        <v>-15482</v>
      </c>
      <c r="CB149" s="40">
        <v>-15408</v>
      </c>
      <c r="CC149" s="41">
        <v>-15410</v>
      </c>
      <c r="CD149" s="39">
        <v>466</v>
      </c>
      <c r="CE149" s="40">
        <v>775</v>
      </c>
      <c r="CF149" s="41">
        <v>757</v>
      </c>
      <c r="CG149" s="39">
        <v>1642</v>
      </c>
      <c r="CH149" s="40"/>
      <c r="CI149" s="41">
        <v>1584</v>
      </c>
      <c r="CJ149" s="39">
        <v>-690</v>
      </c>
      <c r="CK149" s="40">
        <v>-267</v>
      </c>
      <c r="CL149" s="41">
        <v>-114</v>
      </c>
      <c r="CM149" s="39">
        <v>-2182</v>
      </c>
      <c r="CN149" s="40">
        <v>-2432</v>
      </c>
      <c r="CO149" s="41">
        <v>-2431</v>
      </c>
    </row>
    <row r="150" spans="1:93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6968884</v>
      </c>
      <c r="H150" s="50">
        <v>7635953</v>
      </c>
      <c r="I150" s="45">
        <v>7924742</v>
      </c>
      <c r="J150" s="49">
        <v>2052263</v>
      </c>
      <c r="K150" s="50">
        <v>2355346</v>
      </c>
      <c r="L150" s="45">
        <v>2384616</v>
      </c>
      <c r="M150" s="49">
        <v>1516323</v>
      </c>
      <c r="N150" s="50">
        <v>1633173</v>
      </c>
      <c r="O150" s="45">
        <v>1645720</v>
      </c>
      <c r="P150" s="49">
        <v>459968</v>
      </c>
      <c r="Q150" s="50">
        <v>552164</v>
      </c>
      <c r="R150" s="45">
        <v>575215</v>
      </c>
      <c r="S150" s="49">
        <v>510149</v>
      </c>
      <c r="T150" s="50">
        <v>555121</v>
      </c>
      <c r="U150" s="45">
        <v>557638</v>
      </c>
      <c r="V150" s="49">
        <v>224420</v>
      </c>
      <c r="W150" s="50">
        <v>227551</v>
      </c>
      <c r="X150" s="45">
        <v>229474</v>
      </c>
      <c r="Y150" s="49">
        <v>782895</v>
      </c>
      <c r="Z150" s="50">
        <v>811502</v>
      </c>
      <c r="AA150" s="45">
        <v>835757</v>
      </c>
      <c r="AB150" s="49">
        <v>194878</v>
      </c>
      <c r="AC150" s="50">
        <v>248246</v>
      </c>
      <c r="AD150" s="45">
        <v>254160</v>
      </c>
      <c r="AE150" s="49">
        <v>141635</v>
      </c>
      <c r="AF150" s="50">
        <v>164860</v>
      </c>
      <c r="AG150" s="45">
        <v>165349</v>
      </c>
      <c r="AH150" s="49">
        <v>47991</v>
      </c>
      <c r="AI150" s="50"/>
      <c r="AJ150" s="45">
        <v>42830</v>
      </c>
      <c r="AK150" s="49">
        <v>38624</v>
      </c>
      <c r="AL150" s="50">
        <v>50001</v>
      </c>
      <c r="AM150" s="45">
        <v>51174</v>
      </c>
      <c r="AN150" s="49">
        <v>174937</v>
      </c>
      <c r="AO150" s="50">
        <v>233731</v>
      </c>
      <c r="AP150" s="45">
        <v>236501</v>
      </c>
      <c r="AQ150" s="49">
        <v>237752</v>
      </c>
      <c r="AR150" s="50">
        <v>241486</v>
      </c>
      <c r="AS150" s="45">
        <v>244076</v>
      </c>
      <c r="AT150" s="49">
        <v>79019</v>
      </c>
      <c r="AU150" s="50">
        <v>81762</v>
      </c>
      <c r="AV150" s="45">
        <v>84964</v>
      </c>
      <c r="AW150" s="49">
        <v>171071</v>
      </c>
      <c r="AX150" s="50">
        <v>202481</v>
      </c>
      <c r="AY150" s="45">
        <v>205937</v>
      </c>
      <c r="AZ150" s="49">
        <v>107150</v>
      </c>
      <c r="BA150" s="50">
        <v>132318</v>
      </c>
      <c r="BB150" s="45">
        <v>134916</v>
      </c>
      <c r="BC150" s="49">
        <v>36496</v>
      </c>
      <c r="BD150" s="50">
        <v>45347</v>
      </c>
      <c r="BE150" s="45">
        <v>47402</v>
      </c>
      <c r="BF150" s="49">
        <v>103220</v>
      </c>
      <c r="BG150" s="50">
        <v>104475</v>
      </c>
      <c r="BH150" s="45">
        <v>107280</v>
      </c>
      <c r="BI150" s="49">
        <v>71461</v>
      </c>
      <c r="BJ150" s="50">
        <v>79777</v>
      </c>
      <c r="BK150" s="45">
        <v>79586</v>
      </c>
      <c r="BL150" s="49">
        <v>31941</v>
      </c>
      <c r="BM150" s="50">
        <v>37162</v>
      </c>
      <c r="BN150" s="45">
        <v>36599</v>
      </c>
      <c r="BO150" s="49">
        <v>14324</v>
      </c>
      <c r="BP150" s="50">
        <v>14924</v>
      </c>
      <c r="BQ150" s="45">
        <v>14897</v>
      </c>
      <c r="BR150" s="49">
        <v>13917</v>
      </c>
      <c r="BS150" s="50">
        <v>15940</v>
      </c>
      <c r="BT150" s="45">
        <v>15943</v>
      </c>
      <c r="BU150" s="49">
        <v>9902</v>
      </c>
      <c r="BV150" s="50">
        <v>10884</v>
      </c>
      <c r="BW150" s="45">
        <v>11223</v>
      </c>
      <c r="BX150" s="49">
        <v>18715</v>
      </c>
      <c r="BY150" s="50">
        <v>20115</v>
      </c>
      <c r="BZ150" s="45">
        <v>21483</v>
      </c>
      <c r="CA150" s="49">
        <v>19463</v>
      </c>
      <c r="CB150" s="50">
        <v>21526</v>
      </c>
      <c r="CC150" s="45">
        <v>22109</v>
      </c>
      <c r="CD150" s="49">
        <v>281979</v>
      </c>
      <c r="CE150" s="50">
        <v>282302</v>
      </c>
      <c r="CF150" s="45">
        <v>282656</v>
      </c>
      <c r="CG150" s="49">
        <v>6184</v>
      </c>
      <c r="CH150" s="50"/>
      <c r="CI150" s="45">
        <v>6581</v>
      </c>
      <c r="CJ150" s="49">
        <v>30165</v>
      </c>
      <c r="CK150" s="50">
        <v>44320</v>
      </c>
      <c r="CL150" s="45">
        <v>41703</v>
      </c>
      <c r="CM150" s="49">
        <v>13627</v>
      </c>
      <c r="CN150" s="50">
        <v>22453</v>
      </c>
      <c r="CO150" s="45">
        <v>22465</v>
      </c>
    </row>
    <row r="151" spans="1:93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</row>
    <row r="152" spans="1:93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</row>
    <row r="153" spans="1:93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</row>
    <row r="154" spans="1:93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</row>
    <row r="155" spans="1:93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</row>
    <row r="156" spans="1:93" s="83" customFormat="1" ht="15">
      <c r="A156" s="6"/>
      <c r="B156" s="7" t="s">
        <v>108</v>
      </c>
      <c r="C156" s="7"/>
      <c r="D156" s="7"/>
      <c r="E156" s="7"/>
      <c r="F156" s="31"/>
      <c r="G156" s="39">
        <v>1202992</v>
      </c>
      <c r="H156" s="40">
        <v>1903640</v>
      </c>
      <c r="I156" s="41"/>
      <c r="J156" s="39">
        <v>463117</v>
      </c>
      <c r="K156" s="40">
        <v>755770</v>
      </c>
      <c r="L156" s="41">
        <v>909127</v>
      </c>
      <c r="M156" s="39">
        <v>208202</v>
      </c>
      <c r="N156" s="40">
        <v>334762</v>
      </c>
      <c r="O156" s="41">
        <v>386585</v>
      </c>
      <c r="P156" s="39">
        <v>125299</v>
      </c>
      <c r="Q156" s="40">
        <v>211467</v>
      </c>
      <c r="R156" s="41">
        <v>215210</v>
      </c>
      <c r="S156" s="39">
        <v>66013</v>
      </c>
      <c r="T156" s="40">
        <v>135831</v>
      </c>
      <c r="U156" s="41">
        <v>161862</v>
      </c>
      <c r="V156" s="39">
        <v>50299</v>
      </c>
      <c r="W156" s="40">
        <v>84294</v>
      </c>
      <c r="X156" s="41">
        <v>84329</v>
      </c>
      <c r="Y156" s="39">
        <v>121109</v>
      </c>
      <c r="Z156" s="40">
        <v>207618</v>
      </c>
      <c r="AA156" s="41">
        <v>209783</v>
      </c>
      <c r="AB156" s="39">
        <v>55851</v>
      </c>
      <c r="AC156" s="40">
        <v>118993</v>
      </c>
      <c r="AD156" s="41">
        <v>139901</v>
      </c>
      <c r="AE156" s="39">
        <v>57682</v>
      </c>
      <c r="AF156" s="40">
        <v>104259</v>
      </c>
      <c r="AG156" s="41">
        <v>127083</v>
      </c>
      <c r="AH156" s="39">
        <v>12352</v>
      </c>
      <c r="AI156" s="40"/>
      <c r="AJ156" s="41">
        <v>25835</v>
      </c>
      <c r="AK156" s="39">
        <v>12938</v>
      </c>
      <c r="AL156" s="40">
        <v>27222</v>
      </c>
      <c r="AM156" s="41"/>
      <c r="AN156" s="39">
        <v>40106</v>
      </c>
      <c r="AO156" s="40">
        <v>70161</v>
      </c>
      <c r="AP156" s="41">
        <v>53132</v>
      </c>
      <c r="AQ156" s="39">
        <v>64445</v>
      </c>
      <c r="AR156" s="40">
        <v>109434</v>
      </c>
      <c r="AS156" s="41">
        <v>125506</v>
      </c>
      <c r="AT156" s="39">
        <v>25232</v>
      </c>
      <c r="AU156" s="40">
        <v>41912</v>
      </c>
      <c r="AV156" s="41">
        <v>48562</v>
      </c>
      <c r="AW156" s="39">
        <v>31674</v>
      </c>
      <c r="AX156" s="40">
        <v>51902</v>
      </c>
      <c r="AY156" s="41">
        <v>60022</v>
      </c>
      <c r="AZ156" s="39">
        <v>33844</v>
      </c>
      <c r="BA156" s="40">
        <v>55869</v>
      </c>
      <c r="BB156" s="41">
        <v>67206</v>
      </c>
      <c r="BC156" s="39">
        <v>11611</v>
      </c>
      <c r="BD156" s="40">
        <v>19257</v>
      </c>
      <c r="BE156" s="41">
        <v>21544</v>
      </c>
      <c r="BF156" s="39">
        <v>23745</v>
      </c>
      <c r="BG156" s="40">
        <v>38249</v>
      </c>
      <c r="BH156" s="41">
        <v>44299</v>
      </c>
      <c r="BI156" s="39">
        <v>11732</v>
      </c>
      <c r="BJ156" s="40">
        <v>19724</v>
      </c>
      <c r="BK156" s="41">
        <v>22785</v>
      </c>
      <c r="BL156" s="39">
        <v>8291</v>
      </c>
      <c r="BM156" s="40">
        <v>14637</v>
      </c>
      <c r="BN156" s="41">
        <v>17918</v>
      </c>
      <c r="BO156" s="39">
        <v>6571</v>
      </c>
      <c r="BP156" s="40">
        <v>12217</v>
      </c>
      <c r="BQ156" s="41">
        <v>15284</v>
      </c>
      <c r="BR156" s="39">
        <v>4445</v>
      </c>
      <c r="BS156" s="40">
        <v>7168</v>
      </c>
      <c r="BT156" s="41">
        <v>8547</v>
      </c>
      <c r="BU156" s="39">
        <v>6028</v>
      </c>
      <c r="BV156" s="40">
        <v>6051</v>
      </c>
      <c r="BW156" s="41">
        <v>7691</v>
      </c>
      <c r="BX156" s="39">
        <v>4248</v>
      </c>
      <c r="BY156" s="40">
        <v>7095</v>
      </c>
      <c r="BZ156" s="41"/>
      <c r="CA156" s="39">
        <v>4549</v>
      </c>
      <c r="CB156" s="40">
        <v>7382</v>
      </c>
      <c r="CC156" s="41"/>
      <c r="CD156" s="39">
        <v>7434</v>
      </c>
      <c r="CE156" s="40">
        <v>10965</v>
      </c>
      <c r="CF156" s="41">
        <v>12894</v>
      </c>
      <c r="CG156" s="39">
        <v>4748</v>
      </c>
      <c r="CH156" s="40"/>
      <c r="CI156" s="41"/>
      <c r="CJ156" s="39">
        <v>7273</v>
      </c>
      <c r="CK156" s="40">
        <v>13775</v>
      </c>
      <c r="CL156" s="41">
        <v>13899</v>
      </c>
      <c r="CM156" s="39">
        <v>2078</v>
      </c>
      <c r="CN156" s="40">
        <v>2778</v>
      </c>
      <c r="CO156" s="41"/>
    </row>
    <row r="157" spans="1:93" s="83" customFormat="1" ht="15">
      <c r="A157" s="6"/>
      <c r="B157" s="7"/>
      <c r="C157" s="7" t="s">
        <v>109</v>
      </c>
      <c r="D157" s="7"/>
      <c r="E157" s="7"/>
      <c r="F157" s="31"/>
      <c r="G157" s="39">
        <v>475815</v>
      </c>
      <c r="H157" s="40">
        <v>665551</v>
      </c>
      <c r="I157" s="41"/>
      <c r="J157" s="39">
        <v>200177</v>
      </c>
      <c r="K157" s="40">
        <v>305072</v>
      </c>
      <c r="L157" s="41">
        <v>347055</v>
      </c>
      <c r="M157" s="39">
        <v>109853</v>
      </c>
      <c r="N157" s="40">
        <v>122432</v>
      </c>
      <c r="O157" s="41">
        <v>128128</v>
      </c>
      <c r="P157" s="39">
        <v>64064</v>
      </c>
      <c r="Q157" s="40">
        <v>78627</v>
      </c>
      <c r="R157" s="41">
        <v>82243</v>
      </c>
      <c r="S157" s="39">
        <v>26321</v>
      </c>
      <c r="T157" s="40">
        <v>54857</v>
      </c>
      <c r="U157" s="41">
        <v>57086</v>
      </c>
      <c r="V157" s="39">
        <v>27733</v>
      </c>
      <c r="W157" s="40">
        <v>29130</v>
      </c>
      <c r="X157" s="41">
        <v>29143</v>
      </c>
      <c r="Y157" s="39">
        <v>64521</v>
      </c>
      <c r="Z157" s="40">
        <v>95848</v>
      </c>
      <c r="AA157" s="41">
        <v>97987</v>
      </c>
      <c r="AB157" s="39">
        <v>26583</v>
      </c>
      <c r="AC157" s="40">
        <v>55936</v>
      </c>
      <c r="AD157" s="41">
        <v>56814</v>
      </c>
      <c r="AE157" s="39">
        <v>25694</v>
      </c>
      <c r="AF157" s="40">
        <v>38807</v>
      </c>
      <c r="AG157" s="41">
        <v>40329</v>
      </c>
      <c r="AH157" s="39">
        <v>7573</v>
      </c>
      <c r="AI157" s="40"/>
      <c r="AJ157" s="41">
        <v>8981</v>
      </c>
      <c r="AK157" s="39">
        <v>5919</v>
      </c>
      <c r="AL157" s="40">
        <v>9769</v>
      </c>
      <c r="AM157" s="41"/>
      <c r="AN157" s="39">
        <v>16722</v>
      </c>
      <c r="AO157" s="40">
        <v>20474</v>
      </c>
      <c r="AP157" s="41">
        <v>20475</v>
      </c>
      <c r="AQ157" s="39">
        <v>34642</v>
      </c>
      <c r="AR157" s="40">
        <v>45103</v>
      </c>
      <c r="AS157" s="41">
        <v>45583</v>
      </c>
      <c r="AT157" s="39">
        <v>10803</v>
      </c>
      <c r="AU157" s="40">
        <v>11494</v>
      </c>
      <c r="AV157" s="41">
        <v>12560</v>
      </c>
      <c r="AW157" s="39">
        <v>15206</v>
      </c>
      <c r="AX157" s="40">
        <v>16555</v>
      </c>
      <c r="AY157" s="41">
        <v>17735</v>
      </c>
      <c r="AZ157" s="39">
        <v>15231</v>
      </c>
      <c r="BA157" s="40">
        <v>18016</v>
      </c>
      <c r="BB157" s="41">
        <v>19734</v>
      </c>
      <c r="BC157" s="39">
        <v>6192</v>
      </c>
      <c r="BD157" s="40">
        <v>6803</v>
      </c>
      <c r="BE157" s="41">
        <v>7269</v>
      </c>
      <c r="BF157" s="39">
        <v>9938</v>
      </c>
      <c r="BG157" s="40">
        <v>10546</v>
      </c>
      <c r="BH157" s="41">
        <v>12319</v>
      </c>
      <c r="BI157" s="39">
        <v>6701</v>
      </c>
      <c r="BJ157" s="40">
        <v>7418</v>
      </c>
      <c r="BK157" s="41">
        <v>7554</v>
      </c>
      <c r="BL157" s="39">
        <v>4114</v>
      </c>
      <c r="BM157" s="40">
        <v>4689</v>
      </c>
      <c r="BN157" s="41">
        <v>4865</v>
      </c>
      <c r="BO157" s="39">
        <v>3216</v>
      </c>
      <c r="BP157" s="40">
        <v>3658</v>
      </c>
      <c r="BQ157" s="41">
        <v>3800</v>
      </c>
      <c r="BR157" s="39">
        <v>2520</v>
      </c>
      <c r="BS157" s="40">
        <v>2833</v>
      </c>
      <c r="BT157" s="41">
        <v>3093</v>
      </c>
      <c r="BU157" s="39">
        <v>2309</v>
      </c>
      <c r="BV157" s="40">
        <v>2333</v>
      </c>
      <c r="BW157" s="41">
        <v>2538</v>
      </c>
      <c r="BX157" s="39">
        <v>2420</v>
      </c>
      <c r="BY157" s="40">
        <v>2723</v>
      </c>
      <c r="BZ157" s="41"/>
      <c r="CA157" s="39">
        <v>3088</v>
      </c>
      <c r="CB157" s="40">
        <v>3295</v>
      </c>
      <c r="CC157" s="41"/>
      <c r="CD157" s="39">
        <v>5678</v>
      </c>
      <c r="CE157" s="40">
        <v>6790</v>
      </c>
      <c r="CF157" s="41">
        <v>7048</v>
      </c>
      <c r="CG157" s="39">
        <v>1494</v>
      </c>
      <c r="CH157" s="40"/>
      <c r="CI157" s="41"/>
      <c r="CJ157" s="39">
        <v>3925</v>
      </c>
      <c r="CK157" s="40">
        <v>4772</v>
      </c>
      <c r="CL157" s="41">
        <v>5280</v>
      </c>
      <c r="CM157" s="39">
        <v>1626</v>
      </c>
      <c r="CN157" s="40">
        <v>1812</v>
      </c>
      <c r="CO157" s="41"/>
    </row>
    <row r="158" spans="1:93" s="83" customFormat="1" ht="15">
      <c r="A158" s="6"/>
      <c r="B158" s="7"/>
      <c r="C158" s="7"/>
      <c r="D158" s="7" t="s">
        <v>110</v>
      </c>
      <c r="E158" s="7"/>
      <c r="F158" s="31"/>
      <c r="G158" s="39">
        <v>205613</v>
      </c>
      <c r="H158" s="40">
        <v>266029</v>
      </c>
      <c r="I158" s="41"/>
      <c r="J158" s="39">
        <v>96431</v>
      </c>
      <c r="K158" s="40">
        <v>128748</v>
      </c>
      <c r="L158" s="41">
        <v>131820</v>
      </c>
      <c r="M158" s="39">
        <v>43621</v>
      </c>
      <c r="N158" s="40">
        <v>45328</v>
      </c>
      <c r="O158" s="41">
        <v>48208</v>
      </c>
      <c r="P158" s="39">
        <v>27870</v>
      </c>
      <c r="Q158" s="40">
        <v>31156</v>
      </c>
      <c r="R158" s="41">
        <v>33107</v>
      </c>
      <c r="S158" s="39">
        <v>15130</v>
      </c>
      <c r="T158" s="40">
        <v>22521</v>
      </c>
      <c r="U158" s="41">
        <v>22663</v>
      </c>
      <c r="V158" s="39">
        <v>13050</v>
      </c>
      <c r="W158" s="40">
        <v>13421</v>
      </c>
      <c r="X158" s="41">
        <v>13421</v>
      </c>
      <c r="Y158" s="39">
        <v>27114</v>
      </c>
      <c r="Z158" s="40">
        <v>37489</v>
      </c>
      <c r="AA158" s="41">
        <v>39028</v>
      </c>
      <c r="AB158" s="39">
        <v>13156</v>
      </c>
      <c r="AC158" s="40">
        <v>20515</v>
      </c>
      <c r="AD158" s="41">
        <v>21008</v>
      </c>
      <c r="AE158" s="39">
        <v>14559</v>
      </c>
      <c r="AF158" s="40">
        <v>20125</v>
      </c>
      <c r="AG158" s="41">
        <v>20564</v>
      </c>
      <c r="AH158" s="39">
        <v>4576</v>
      </c>
      <c r="AI158" s="40"/>
      <c r="AJ158" s="41">
        <v>4918</v>
      </c>
      <c r="AK158" s="39">
        <v>3189</v>
      </c>
      <c r="AL158" s="40">
        <v>4933</v>
      </c>
      <c r="AM158" s="41"/>
      <c r="AN158" s="39">
        <v>9903</v>
      </c>
      <c r="AO158" s="40">
        <v>10598</v>
      </c>
      <c r="AP158" s="41">
        <v>10598</v>
      </c>
      <c r="AQ158" s="39">
        <v>14965</v>
      </c>
      <c r="AR158" s="40">
        <v>20522</v>
      </c>
      <c r="AS158" s="41">
        <v>20525</v>
      </c>
      <c r="AT158" s="39">
        <v>5806</v>
      </c>
      <c r="AU158" s="40">
        <v>6034</v>
      </c>
      <c r="AV158" s="41">
        <v>6303</v>
      </c>
      <c r="AW158" s="39">
        <v>7191</v>
      </c>
      <c r="AX158" s="40">
        <v>7568</v>
      </c>
      <c r="AY158" s="41">
        <v>7829</v>
      </c>
      <c r="AZ158" s="39">
        <v>7371</v>
      </c>
      <c r="BA158" s="40">
        <v>7895</v>
      </c>
      <c r="BB158" s="41">
        <v>8272</v>
      </c>
      <c r="BC158" s="39">
        <v>2714</v>
      </c>
      <c r="BD158" s="40">
        <v>3013</v>
      </c>
      <c r="BE158" s="41">
        <v>3065</v>
      </c>
      <c r="BF158" s="39">
        <v>5747</v>
      </c>
      <c r="BG158" s="40">
        <v>5892</v>
      </c>
      <c r="BH158" s="41">
        <v>6108</v>
      </c>
      <c r="BI158" s="39">
        <v>3199</v>
      </c>
      <c r="BJ158" s="40">
        <v>3418</v>
      </c>
      <c r="BK158" s="41">
        <v>3419</v>
      </c>
      <c r="BL158" s="39">
        <v>1955</v>
      </c>
      <c r="BM158" s="40">
        <v>2074</v>
      </c>
      <c r="BN158" s="41">
        <v>2077</v>
      </c>
      <c r="BO158" s="39">
        <v>1747</v>
      </c>
      <c r="BP158" s="40">
        <v>1889</v>
      </c>
      <c r="BQ158" s="41">
        <v>1890</v>
      </c>
      <c r="BR158" s="39">
        <v>1070</v>
      </c>
      <c r="BS158" s="40">
        <v>1178</v>
      </c>
      <c r="BT158" s="41">
        <v>1222</v>
      </c>
      <c r="BU158" s="39">
        <v>917</v>
      </c>
      <c r="BV158" s="40">
        <v>938</v>
      </c>
      <c r="BW158" s="41">
        <v>973</v>
      </c>
      <c r="BX158" s="39">
        <v>1195</v>
      </c>
      <c r="BY158" s="40">
        <v>1279</v>
      </c>
      <c r="BZ158" s="41"/>
      <c r="CA158" s="39">
        <v>1061</v>
      </c>
      <c r="CB158" s="40">
        <v>1116</v>
      </c>
      <c r="CC158" s="41"/>
      <c r="CD158" s="39">
        <v>2786</v>
      </c>
      <c r="CE158" s="40">
        <v>2999</v>
      </c>
      <c r="CF158" s="41">
        <v>3126</v>
      </c>
      <c r="CG158" s="39">
        <v>746</v>
      </c>
      <c r="CH158" s="40"/>
      <c r="CI158" s="41"/>
      <c r="CJ158" s="39">
        <v>2228</v>
      </c>
      <c r="CK158" s="40">
        <v>2524</v>
      </c>
      <c r="CL158" s="41">
        <v>2548</v>
      </c>
      <c r="CM158" s="39">
        <v>774</v>
      </c>
      <c r="CN158" s="40">
        <v>828</v>
      </c>
      <c r="CO158" s="41"/>
    </row>
    <row r="159" spans="1:93" s="83" customFormat="1" ht="15">
      <c r="A159" s="6"/>
      <c r="B159" s="7"/>
      <c r="C159" s="7"/>
      <c r="D159" s="7" t="s">
        <v>111</v>
      </c>
      <c r="E159" s="7"/>
      <c r="F159" s="31"/>
      <c r="G159" s="39">
        <v>191202</v>
      </c>
      <c r="H159" s="40">
        <v>280485</v>
      </c>
      <c r="I159" s="41"/>
      <c r="J159" s="39">
        <v>87519</v>
      </c>
      <c r="K159" s="40">
        <v>133450</v>
      </c>
      <c r="L159" s="41">
        <v>153612</v>
      </c>
      <c r="M159" s="39">
        <v>59990</v>
      </c>
      <c r="N159" s="40">
        <v>68216</v>
      </c>
      <c r="O159" s="41">
        <v>69928</v>
      </c>
      <c r="P159" s="39">
        <v>33666</v>
      </c>
      <c r="Q159" s="40">
        <v>39728</v>
      </c>
      <c r="R159" s="41">
        <v>40290</v>
      </c>
      <c r="S159" s="39">
        <v>10370</v>
      </c>
      <c r="T159" s="40">
        <v>15858</v>
      </c>
      <c r="U159" s="41">
        <v>17368</v>
      </c>
      <c r="V159" s="39">
        <v>13721</v>
      </c>
      <c r="W159" s="40">
        <v>14455</v>
      </c>
      <c r="X159" s="41">
        <v>14455</v>
      </c>
      <c r="Y159" s="39">
        <v>36255</v>
      </c>
      <c r="Z159" s="40">
        <v>55431</v>
      </c>
      <c r="AA159" s="41">
        <v>56017</v>
      </c>
      <c r="AB159" s="39">
        <v>12712</v>
      </c>
      <c r="AC159" s="40">
        <v>22041</v>
      </c>
      <c r="AD159" s="41">
        <v>22054</v>
      </c>
      <c r="AE159" s="39">
        <v>10448</v>
      </c>
      <c r="AF159" s="40">
        <v>16352</v>
      </c>
      <c r="AG159" s="41">
        <v>17008</v>
      </c>
      <c r="AH159" s="39">
        <v>2791</v>
      </c>
      <c r="AI159" s="40"/>
      <c r="AJ159" s="41">
        <v>3735</v>
      </c>
      <c r="AK159" s="39">
        <v>2307</v>
      </c>
      <c r="AL159" s="40">
        <v>3799</v>
      </c>
      <c r="AM159" s="41"/>
      <c r="AN159" s="39">
        <v>6255</v>
      </c>
      <c r="AO159" s="40">
        <v>8340</v>
      </c>
      <c r="AP159" s="41">
        <v>8340</v>
      </c>
      <c r="AQ159" s="39">
        <v>17419</v>
      </c>
      <c r="AR159" s="40">
        <v>20043</v>
      </c>
      <c r="AS159" s="41">
        <v>20173</v>
      </c>
      <c r="AT159" s="39">
        <v>4513</v>
      </c>
      <c r="AU159" s="40">
        <v>4849</v>
      </c>
      <c r="AV159" s="41">
        <v>5386</v>
      </c>
      <c r="AW159" s="39">
        <v>7704</v>
      </c>
      <c r="AX159" s="40">
        <v>8319</v>
      </c>
      <c r="AY159" s="41">
        <v>9032</v>
      </c>
      <c r="AZ159" s="39">
        <v>7100</v>
      </c>
      <c r="BA159" s="40">
        <v>8784</v>
      </c>
      <c r="BB159" s="41">
        <v>9913</v>
      </c>
      <c r="BC159" s="39">
        <v>3195</v>
      </c>
      <c r="BD159" s="40">
        <v>3470</v>
      </c>
      <c r="BE159" s="41">
        <v>3753</v>
      </c>
      <c r="BF159" s="39">
        <v>3871</v>
      </c>
      <c r="BG159" s="40">
        <v>4218</v>
      </c>
      <c r="BH159" s="41">
        <v>5627</v>
      </c>
      <c r="BI159" s="39">
        <v>3329</v>
      </c>
      <c r="BJ159" s="40">
        <v>3607</v>
      </c>
      <c r="BK159" s="41">
        <v>3651</v>
      </c>
      <c r="BL159" s="39">
        <v>2025</v>
      </c>
      <c r="BM159" s="40">
        <v>2223</v>
      </c>
      <c r="BN159" s="41">
        <v>2314</v>
      </c>
      <c r="BO159" s="39">
        <v>1386</v>
      </c>
      <c r="BP159" s="40">
        <v>1506</v>
      </c>
      <c r="BQ159" s="41">
        <v>1571</v>
      </c>
      <c r="BR159" s="39">
        <v>1423</v>
      </c>
      <c r="BS159" s="40">
        <v>1493</v>
      </c>
      <c r="BT159" s="41">
        <v>1662</v>
      </c>
      <c r="BU159" s="39">
        <v>1289</v>
      </c>
      <c r="BV159" s="40">
        <v>1289</v>
      </c>
      <c r="BW159" s="41">
        <v>1416</v>
      </c>
      <c r="BX159" s="39">
        <v>1175</v>
      </c>
      <c r="BY159" s="40">
        <v>1265</v>
      </c>
      <c r="BZ159" s="41"/>
      <c r="CA159" s="39">
        <v>1960</v>
      </c>
      <c r="CB159" s="40">
        <v>2054</v>
      </c>
      <c r="CC159" s="41"/>
      <c r="CD159" s="39">
        <v>2771</v>
      </c>
      <c r="CE159" s="40">
        <v>3493</v>
      </c>
      <c r="CF159" s="41">
        <v>3562</v>
      </c>
      <c r="CG159" s="39">
        <v>664</v>
      </c>
      <c r="CH159" s="40"/>
      <c r="CI159" s="41"/>
      <c r="CJ159" s="39">
        <v>1594</v>
      </c>
      <c r="CK159" s="40">
        <v>1980</v>
      </c>
      <c r="CL159" s="41">
        <v>2415</v>
      </c>
      <c r="CM159" s="39">
        <v>847</v>
      </c>
      <c r="CN159" s="40">
        <v>944</v>
      </c>
      <c r="CO159" s="41"/>
    </row>
    <row r="160" spans="1:93" s="83" customFormat="1" ht="15">
      <c r="A160" s="4"/>
      <c r="B160" s="5"/>
      <c r="C160" s="5"/>
      <c r="D160" s="5" t="s">
        <v>112</v>
      </c>
      <c r="E160" s="5"/>
      <c r="F160" s="60"/>
      <c r="G160" s="39">
        <v>33070</v>
      </c>
      <c r="H160" s="40">
        <v>59693</v>
      </c>
      <c r="I160" s="41"/>
      <c r="J160" s="39">
        <v>13930</v>
      </c>
      <c r="K160" s="40">
        <v>22452</v>
      </c>
      <c r="L160" s="41">
        <v>23073</v>
      </c>
      <c r="M160" s="39">
        <v>4822</v>
      </c>
      <c r="N160" s="40">
        <v>7010</v>
      </c>
      <c r="O160" s="41">
        <v>7016</v>
      </c>
      <c r="P160" s="39">
        <v>1638</v>
      </c>
      <c r="Q160" s="40">
        <v>3700</v>
      </c>
      <c r="R160" s="41">
        <v>4011</v>
      </c>
      <c r="S160" s="39">
        <v>441</v>
      </c>
      <c r="T160" s="40">
        <v>13038</v>
      </c>
      <c r="U160" s="41">
        <v>13041</v>
      </c>
      <c r="V160" s="39">
        <v>445</v>
      </c>
      <c r="W160" s="40">
        <v>445</v>
      </c>
      <c r="X160" s="41">
        <v>445</v>
      </c>
      <c r="Y160" s="39">
        <v>704</v>
      </c>
      <c r="Z160" s="40">
        <v>2321</v>
      </c>
      <c r="AA160" s="41">
        <v>2321</v>
      </c>
      <c r="AB160" s="39">
        <v>443</v>
      </c>
      <c r="AC160" s="40">
        <v>1695</v>
      </c>
      <c r="AD160" s="41">
        <v>1714</v>
      </c>
      <c r="AE160" s="39">
        <v>450</v>
      </c>
      <c r="AF160" s="40">
        <v>1363</v>
      </c>
      <c r="AG160" s="41">
        <v>1363</v>
      </c>
      <c r="AH160" s="39">
        <v>165</v>
      </c>
      <c r="AI160" s="40"/>
      <c r="AJ160" s="41">
        <v>277</v>
      </c>
      <c r="AK160" s="39">
        <v>372</v>
      </c>
      <c r="AL160" s="40">
        <v>579</v>
      </c>
      <c r="AM160" s="41"/>
      <c r="AN160" s="39">
        <v>271</v>
      </c>
      <c r="AO160" s="40">
        <v>1138</v>
      </c>
      <c r="AP160" s="41">
        <v>1138</v>
      </c>
      <c r="AQ160" s="39">
        <v>463</v>
      </c>
      <c r="AR160" s="40">
        <v>572</v>
      </c>
      <c r="AS160" s="41">
        <v>909</v>
      </c>
      <c r="AT160" s="39">
        <v>253</v>
      </c>
      <c r="AU160" s="40">
        <v>253</v>
      </c>
      <c r="AV160" s="41">
        <v>306</v>
      </c>
      <c r="AW160" s="39">
        <v>232</v>
      </c>
      <c r="AX160" s="40">
        <v>533</v>
      </c>
      <c r="AY160" s="41">
        <v>534</v>
      </c>
      <c r="AZ160" s="39">
        <v>263</v>
      </c>
      <c r="BA160" s="40">
        <v>739</v>
      </c>
      <c r="BB160" s="41">
        <v>743</v>
      </c>
      <c r="BC160" s="39">
        <v>157</v>
      </c>
      <c r="BD160" s="40">
        <v>187</v>
      </c>
      <c r="BE160" s="41">
        <v>221</v>
      </c>
      <c r="BF160" s="39">
        <v>179</v>
      </c>
      <c r="BG160" s="40">
        <v>179</v>
      </c>
      <c r="BH160" s="41">
        <v>182</v>
      </c>
      <c r="BI160" s="39">
        <v>99</v>
      </c>
      <c r="BJ160" s="40">
        <v>277</v>
      </c>
      <c r="BK160" s="41">
        <v>277</v>
      </c>
      <c r="BL160" s="39">
        <v>62</v>
      </c>
      <c r="BM160" s="40">
        <v>244</v>
      </c>
      <c r="BN160" s="41">
        <v>244</v>
      </c>
      <c r="BO160" s="39">
        <v>72</v>
      </c>
      <c r="BP160" s="40">
        <v>217</v>
      </c>
      <c r="BQ160" s="41">
        <v>217</v>
      </c>
      <c r="BR160" s="39">
        <v>17</v>
      </c>
      <c r="BS160" s="40">
        <v>114</v>
      </c>
      <c r="BT160" s="41">
        <v>114</v>
      </c>
      <c r="BU160" s="39">
        <v>83</v>
      </c>
      <c r="BV160" s="40">
        <v>86</v>
      </c>
      <c r="BW160" s="41">
        <v>86</v>
      </c>
      <c r="BX160" s="39">
        <v>40</v>
      </c>
      <c r="BY160" s="40">
        <v>116</v>
      </c>
      <c r="BZ160" s="41"/>
      <c r="CA160" s="39">
        <v>59</v>
      </c>
      <c r="CB160" s="40">
        <v>83</v>
      </c>
      <c r="CC160" s="41"/>
      <c r="CD160" s="39">
        <v>61</v>
      </c>
      <c r="CE160" s="40">
        <v>225</v>
      </c>
      <c r="CF160" s="41">
        <v>225</v>
      </c>
      <c r="CG160" s="39">
        <v>42</v>
      </c>
      <c r="CH160" s="40"/>
      <c r="CI160" s="41"/>
      <c r="CJ160" s="39">
        <v>74</v>
      </c>
      <c r="CK160" s="40">
        <v>205</v>
      </c>
      <c r="CL160" s="41">
        <v>228</v>
      </c>
      <c r="CM160" s="39">
        <v>1</v>
      </c>
      <c r="CN160" s="40">
        <v>19</v>
      </c>
      <c r="CO160" s="41"/>
    </row>
    <row r="161" spans="1:93" s="83" customFormat="1" ht="15">
      <c r="A161" s="6"/>
      <c r="B161" s="7"/>
      <c r="C161" s="7"/>
      <c r="D161" s="7" t="s">
        <v>166</v>
      </c>
      <c r="E161" s="7"/>
      <c r="F161" s="31"/>
      <c r="G161" s="39">
        <v>45930</v>
      </c>
      <c r="H161" s="40">
        <v>59344</v>
      </c>
      <c r="I161" s="41"/>
      <c r="J161" s="39">
        <v>2297</v>
      </c>
      <c r="K161" s="40">
        <v>20421</v>
      </c>
      <c r="L161" s="41">
        <v>38549</v>
      </c>
      <c r="M161" s="39">
        <v>1421</v>
      </c>
      <c r="N161" s="40">
        <v>1878</v>
      </c>
      <c r="O161" s="41">
        <v>2976</v>
      </c>
      <c r="P161" s="39">
        <v>891</v>
      </c>
      <c r="Q161" s="40">
        <v>4043</v>
      </c>
      <c r="R161" s="41">
        <v>4836</v>
      </c>
      <c r="S161" s="39">
        <v>380</v>
      </c>
      <c r="T161" s="40">
        <v>3440</v>
      </c>
      <c r="U161" s="41">
        <v>4014</v>
      </c>
      <c r="V161" s="39">
        <v>518</v>
      </c>
      <c r="W161" s="40">
        <v>810</v>
      </c>
      <c r="X161" s="41">
        <v>822</v>
      </c>
      <c r="Y161" s="39">
        <v>447</v>
      </c>
      <c r="Z161" s="40">
        <v>607</v>
      </c>
      <c r="AA161" s="41">
        <v>621</v>
      </c>
      <c r="AB161" s="39">
        <v>272</v>
      </c>
      <c r="AC161" s="40">
        <v>11686</v>
      </c>
      <c r="AD161" s="41">
        <v>12038</v>
      </c>
      <c r="AE161" s="39">
        <v>237</v>
      </c>
      <c r="AF161" s="40">
        <v>967</v>
      </c>
      <c r="AG161" s="41">
        <v>1394</v>
      </c>
      <c r="AH161" s="39">
        <v>41</v>
      </c>
      <c r="AI161" s="40"/>
      <c r="AJ161" s="41">
        <v>51</v>
      </c>
      <c r="AK161" s="39">
        <v>51</v>
      </c>
      <c r="AL161" s="40">
        <v>459</v>
      </c>
      <c r="AM161" s="41"/>
      <c r="AN161" s="39">
        <v>293</v>
      </c>
      <c r="AO161" s="40">
        <v>397</v>
      </c>
      <c r="AP161" s="41">
        <v>399</v>
      </c>
      <c r="AQ161" s="39">
        <v>1796</v>
      </c>
      <c r="AR161" s="40">
        <v>3966</v>
      </c>
      <c r="AS161" s="41">
        <v>3976</v>
      </c>
      <c r="AT161" s="39">
        <v>231</v>
      </c>
      <c r="AU161" s="40">
        <v>359</v>
      </c>
      <c r="AV161" s="41">
        <v>566</v>
      </c>
      <c r="AW161" s="39">
        <v>79</v>
      </c>
      <c r="AX161" s="40">
        <v>135</v>
      </c>
      <c r="AY161" s="41">
        <v>340</v>
      </c>
      <c r="AZ161" s="39">
        <v>497</v>
      </c>
      <c r="BA161" s="40">
        <v>598</v>
      </c>
      <c r="BB161" s="41">
        <v>806</v>
      </c>
      <c r="BC161" s="39">
        <v>126</v>
      </c>
      <c r="BD161" s="40">
        <v>132</v>
      </c>
      <c r="BE161" s="41">
        <v>230</v>
      </c>
      <c r="BF161" s="39">
        <v>142</v>
      </c>
      <c r="BG161" s="40">
        <v>257</v>
      </c>
      <c r="BH161" s="41">
        <v>402</v>
      </c>
      <c r="BI161" s="39">
        <v>75</v>
      </c>
      <c r="BJ161" s="40">
        <v>116</v>
      </c>
      <c r="BK161" s="41">
        <v>208</v>
      </c>
      <c r="BL161" s="39">
        <v>72</v>
      </c>
      <c r="BM161" s="40">
        <v>149</v>
      </c>
      <c r="BN161" s="41">
        <v>229</v>
      </c>
      <c r="BO161" s="39">
        <v>12</v>
      </c>
      <c r="BP161" s="40">
        <v>46</v>
      </c>
      <c r="BQ161" s="41">
        <v>122</v>
      </c>
      <c r="BR161" s="39">
        <v>10</v>
      </c>
      <c r="BS161" s="40">
        <v>48</v>
      </c>
      <c r="BT161" s="41">
        <v>95</v>
      </c>
      <c r="BU161" s="39">
        <v>20</v>
      </c>
      <c r="BV161" s="40">
        <v>20</v>
      </c>
      <c r="BW161" s="41">
        <v>62</v>
      </c>
      <c r="BX161" s="39">
        <v>10</v>
      </c>
      <c r="BY161" s="40">
        <v>63</v>
      </c>
      <c r="BZ161" s="41"/>
      <c r="CA161" s="39">
        <v>8</v>
      </c>
      <c r="CB161" s="40">
        <v>42</v>
      </c>
      <c r="CC161" s="41"/>
      <c r="CD161" s="39">
        <v>59</v>
      </c>
      <c r="CE161" s="40">
        <v>72</v>
      </c>
      <c r="CF161" s="41">
        <v>136</v>
      </c>
      <c r="CG161" s="39">
        <v>42</v>
      </c>
      <c r="CH161" s="40"/>
      <c r="CI161" s="41"/>
      <c r="CJ161" s="39">
        <v>29</v>
      </c>
      <c r="CK161" s="40">
        <v>64</v>
      </c>
      <c r="CL161" s="41">
        <v>88</v>
      </c>
      <c r="CM161" s="39">
        <v>4</v>
      </c>
      <c r="CN161" s="40">
        <v>20</v>
      </c>
      <c r="CO161" s="41"/>
    </row>
    <row r="162" spans="1:93" s="83" customFormat="1" ht="15">
      <c r="A162" s="4"/>
      <c r="B162" s="5"/>
      <c r="C162" s="5" t="s">
        <v>113</v>
      </c>
      <c r="D162" s="5"/>
      <c r="E162" s="5"/>
      <c r="F162" s="60"/>
      <c r="G162" s="39">
        <v>727177</v>
      </c>
      <c r="H162" s="40">
        <v>1238089</v>
      </c>
      <c r="I162" s="41"/>
      <c r="J162" s="39">
        <v>262939</v>
      </c>
      <c r="K162" s="40">
        <v>450698</v>
      </c>
      <c r="L162" s="41">
        <v>562073</v>
      </c>
      <c r="M162" s="39">
        <v>98349</v>
      </c>
      <c r="N162" s="40">
        <v>212330</v>
      </c>
      <c r="O162" s="41">
        <v>258457</v>
      </c>
      <c r="P162" s="39">
        <v>61235</v>
      </c>
      <c r="Q162" s="40">
        <v>132840</v>
      </c>
      <c r="R162" s="41">
        <v>132967</v>
      </c>
      <c r="S162" s="39">
        <v>39693</v>
      </c>
      <c r="T162" s="40">
        <v>80974</v>
      </c>
      <c r="U162" s="41">
        <v>104777</v>
      </c>
      <c r="V162" s="39">
        <v>22566</v>
      </c>
      <c r="W162" s="40">
        <v>55164</v>
      </c>
      <c r="X162" s="41">
        <v>55186</v>
      </c>
      <c r="Y162" s="39">
        <v>56588</v>
      </c>
      <c r="Z162" s="40">
        <v>111770</v>
      </c>
      <c r="AA162" s="41">
        <v>111796</v>
      </c>
      <c r="AB162" s="39">
        <v>29268</v>
      </c>
      <c r="AC162" s="40">
        <v>63057</v>
      </c>
      <c r="AD162" s="41">
        <v>83088</v>
      </c>
      <c r="AE162" s="39">
        <v>31988</v>
      </c>
      <c r="AF162" s="40">
        <v>65452</v>
      </c>
      <c r="AG162" s="41">
        <v>86754</v>
      </c>
      <c r="AH162" s="39">
        <v>4780</v>
      </c>
      <c r="AI162" s="40"/>
      <c r="AJ162" s="41">
        <v>16854</v>
      </c>
      <c r="AK162" s="39">
        <v>7019</v>
      </c>
      <c r="AL162" s="40">
        <v>17453</v>
      </c>
      <c r="AM162" s="41"/>
      <c r="AN162" s="39">
        <v>23385</v>
      </c>
      <c r="AO162" s="40">
        <v>49687</v>
      </c>
      <c r="AP162" s="41">
        <v>32657</v>
      </c>
      <c r="AQ162" s="39">
        <v>29803</v>
      </c>
      <c r="AR162" s="40">
        <v>64331</v>
      </c>
      <c r="AS162" s="41">
        <v>79923</v>
      </c>
      <c r="AT162" s="39">
        <v>14429</v>
      </c>
      <c r="AU162" s="40">
        <v>30418</v>
      </c>
      <c r="AV162" s="41">
        <v>36002</v>
      </c>
      <c r="AW162" s="39">
        <v>16468</v>
      </c>
      <c r="AX162" s="40">
        <v>35347</v>
      </c>
      <c r="AY162" s="41">
        <v>42287</v>
      </c>
      <c r="AZ162" s="39">
        <v>18613</v>
      </c>
      <c r="BA162" s="40">
        <v>37854</v>
      </c>
      <c r="BB162" s="41">
        <v>47472</v>
      </c>
      <c r="BC162" s="39">
        <v>5419</v>
      </c>
      <c r="BD162" s="40">
        <v>12455</v>
      </c>
      <c r="BE162" s="41">
        <v>14275</v>
      </c>
      <c r="BF162" s="39">
        <v>13807</v>
      </c>
      <c r="BG162" s="40">
        <v>27703</v>
      </c>
      <c r="BH162" s="41">
        <v>31980</v>
      </c>
      <c r="BI162" s="39">
        <v>5031</v>
      </c>
      <c r="BJ162" s="40">
        <v>12306</v>
      </c>
      <c r="BK162" s="41">
        <v>15230</v>
      </c>
      <c r="BL162" s="39">
        <v>4177</v>
      </c>
      <c r="BM162" s="40">
        <v>9947</v>
      </c>
      <c r="BN162" s="41">
        <v>13054</v>
      </c>
      <c r="BO162" s="39">
        <v>3355</v>
      </c>
      <c r="BP162" s="40">
        <v>8559</v>
      </c>
      <c r="BQ162" s="41">
        <v>11484</v>
      </c>
      <c r="BR162" s="39">
        <v>1925</v>
      </c>
      <c r="BS162" s="40">
        <v>4334</v>
      </c>
      <c r="BT162" s="41">
        <v>5454</v>
      </c>
      <c r="BU162" s="39">
        <v>3720</v>
      </c>
      <c r="BV162" s="40">
        <v>3718</v>
      </c>
      <c r="BW162" s="41">
        <v>5153</v>
      </c>
      <c r="BX162" s="39">
        <v>1828</v>
      </c>
      <c r="BY162" s="40">
        <v>4371</v>
      </c>
      <c r="BZ162" s="41"/>
      <c r="CA162" s="39">
        <v>1461</v>
      </c>
      <c r="CB162" s="40">
        <v>4088</v>
      </c>
      <c r="CC162" s="41"/>
      <c r="CD162" s="39">
        <v>1757</v>
      </c>
      <c r="CE162" s="40">
        <v>4176</v>
      </c>
      <c r="CF162" s="41">
        <v>5846</v>
      </c>
      <c r="CG162" s="39">
        <v>3254</v>
      </c>
      <c r="CH162" s="40"/>
      <c r="CI162" s="41"/>
      <c r="CJ162" s="39">
        <v>3348</v>
      </c>
      <c r="CK162" s="40">
        <v>9003</v>
      </c>
      <c r="CL162" s="41">
        <v>8619</v>
      </c>
      <c r="CM162" s="39">
        <v>453</v>
      </c>
      <c r="CN162" s="40">
        <v>967</v>
      </c>
      <c r="CO162" s="41"/>
    </row>
    <row r="163" spans="1:93" s="83" customFormat="1" ht="15">
      <c r="A163" s="6"/>
      <c r="B163" s="7"/>
      <c r="C163" s="7"/>
      <c r="D163" s="7" t="s">
        <v>114</v>
      </c>
      <c r="E163" s="7"/>
      <c r="F163" s="31"/>
      <c r="G163" s="39">
        <v>127721</v>
      </c>
      <c r="H163" s="40">
        <v>811712</v>
      </c>
      <c r="I163" s="41"/>
      <c r="J163" s="39">
        <v>41933</v>
      </c>
      <c r="K163" s="40">
        <v>277638</v>
      </c>
      <c r="L163" s="41">
        <v>387285</v>
      </c>
      <c r="M163" s="39">
        <v>17558</v>
      </c>
      <c r="N163" s="40">
        <v>18200</v>
      </c>
      <c r="O163" s="41">
        <v>71170</v>
      </c>
      <c r="P163" s="39">
        <v>15852</v>
      </c>
      <c r="Q163" s="40">
        <v>98612</v>
      </c>
      <c r="R163" s="41">
        <v>98739</v>
      </c>
      <c r="S163" s="39">
        <v>10793</v>
      </c>
      <c r="T163" s="40">
        <v>57948</v>
      </c>
      <c r="U163" s="41">
        <v>81750</v>
      </c>
      <c r="V163" s="39">
        <v>2510</v>
      </c>
      <c r="W163" s="40">
        <v>41545</v>
      </c>
      <c r="X163" s="41">
        <v>41567</v>
      </c>
      <c r="Y163" s="39">
        <v>17168</v>
      </c>
      <c r="Z163" s="40">
        <v>81333</v>
      </c>
      <c r="AA163" s="41">
        <v>81333</v>
      </c>
      <c r="AB163" s="39">
        <v>6402</v>
      </c>
      <c r="AC163" s="40">
        <v>45902</v>
      </c>
      <c r="AD163" s="41">
        <v>65789</v>
      </c>
      <c r="AE163" s="39">
        <v>7101</v>
      </c>
      <c r="AF163" s="40">
        <v>18269</v>
      </c>
      <c r="AG163" s="41">
        <v>39571</v>
      </c>
      <c r="AH163" s="39">
        <v>1267</v>
      </c>
      <c r="AI163" s="40"/>
      <c r="AJ163" s="41">
        <v>13304</v>
      </c>
      <c r="AK163" s="39">
        <v>1648</v>
      </c>
      <c r="AL163" s="40">
        <v>13522</v>
      </c>
      <c r="AM163" s="41"/>
      <c r="AN163" s="39">
        <v>5083</v>
      </c>
      <c r="AO163" s="40">
        <v>36978</v>
      </c>
      <c r="AP163" s="41">
        <v>19947</v>
      </c>
      <c r="AQ163" s="39">
        <v>7944</v>
      </c>
      <c r="AR163" s="40">
        <v>48482</v>
      </c>
      <c r="AS163" s="41">
        <v>64075</v>
      </c>
      <c r="AT163" s="39">
        <v>3341</v>
      </c>
      <c r="AU163" s="40">
        <v>21635</v>
      </c>
      <c r="AV163" s="41">
        <v>27218</v>
      </c>
      <c r="AW163" s="39">
        <v>3760</v>
      </c>
      <c r="AX163" s="40">
        <v>25660</v>
      </c>
      <c r="AY163" s="41">
        <v>32567</v>
      </c>
      <c r="AZ163" s="39">
        <v>4270</v>
      </c>
      <c r="BA163" s="40">
        <v>27016</v>
      </c>
      <c r="BB163" s="41">
        <v>36598</v>
      </c>
      <c r="BC163" s="39">
        <v>1613</v>
      </c>
      <c r="BD163" s="40">
        <v>9801</v>
      </c>
      <c r="BE163" s="41">
        <v>11620</v>
      </c>
      <c r="BF163" s="39">
        <v>2935</v>
      </c>
      <c r="BG163" s="40">
        <v>18353</v>
      </c>
      <c r="BH163" s="41">
        <v>22603</v>
      </c>
      <c r="BI163" s="39">
        <v>1514</v>
      </c>
      <c r="BJ163" s="40">
        <v>10160</v>
      </c>
      <c r="BK163" s="41">
        <v>13084</v>
      </c>
      <c r="BL163" s="39">
        <v>967</v>
      </c>
      <c r="BM163" s="40">
        <v>8578</v>
      </c>
      <c r="BN163" s="41">
        <v>11684</v>
      </c>
      <c r="BO163" s="39">
        <v>976</v>
      </c>
      <c r="BP163" s="40">
        <v>7422</v>
      </c>
      <c r="BQ163" s="41">
        <v>10348</v>
      </c>
      <c r="BR163" s="39">
        <v>611</v>
      </c>
      <c r="BS163" s="40">
        <v>3636</v>
      </c>
      <c r="BT163" s="41">
        <v>4756</v>
      </c>
      <c r="BU163" s="39">
        <v>3275</v>
      </c>
      <c r="BV163" s="40">
        <v>3275</v>
      </c>
      <c r="BW163" s="41">
        <v>4711</v>
      </c>
      <c r="BX163" s="39">
        <v>835</v>
      </c>
      <c r="BY163" s="40">
        <v>3886</v>
      </c>
      <c r="BZ163" s="41"/>
      <c r="CA163" s="39">
        <v>389</v>
      </c>
      <c r="CB163" s="40">
        <v>3323</v>
      </c>
      <c r="CC163" s="41"/>
      <c r="CD163" s="39">
        <v>471</v>
      </c>
      <c r="CE163" s="40">
        <v>3744</v>
      </c>
      <c r="CF163" s="41">
        <v>5407</v>
      </c>
      <c r="CG163" s="39">
        <v>2737</v>
      </c>
      <c r="CH163" s="40"/>
      <c r="CI163" s="41"/>
      <c r="CJ163" s="39">
        <v>1445</v>
      </c>
      <c r="CK163" s="40">
        <v>8012</v>
      </c>
      <c r="CL163" s="41">
        <v>7628</v>
      </c>
      <c r="CM163" s="39">
        <v>100</v>
      </c>
      <c r="CN163" s="40">
        <v>876</v>
      </c>
      <c r="CO163" s="41"/>
    </row>
    <row r="164" spans="1:93" s="83" customFormat="1" ht="15">
      <c r="A164" s="4"/>
      <c r="B164" s="5"/>
      <c r="C164" s="5"/>
      <c r="D164" s="5" t="s">
        <v>115</v>
      </c>
      <c r="E164" s="5"/>
      <c r="F164" s="60"/>
      <c r="G164" s="39">
        <v>424832</v>
      </c>
      <c r="H164" s="40">
        <v>425236</v>
      </c>
      <c r="I164" s="41"/>
      <c r="J164" s="39">
        <v>164099</v>
      </c>
      <c r="K164" s="40">
        <v>164151</v>
      </c>
      <c r="L164" s="41">
        <v>164151</v>
      </c>
      <c r="M164" s="39">
        <v>61339</v>
      </c>
      <c r="N164" s="40">
        <v>174251</v>
      </c>
      <c r="O164" s="41">
        <v>167336</v>
      </c>
      <c r="P164" s="39">
        <v>34073</v>
      </c>
      <c r="Q164" s="40">
        <v>34209</v>
      </c>
      <c r="R164" s="41">
        <v>34209</v>
      </c>
      <c r="S164" s="39">
        <v>21930</v>
      </c>
      <c r="T164" s="40">
        <v>21933</v>
      </c>
      <c r="U164" s="41">
        <v>21933</v>
      </c>
      <c r="V164" s="39">
        <v>11157</v>
      </c>
      <c r="W164" s="40">
        <v>11157</v>
      </c>
      <c r="X164" s="41">
        <v>11157</v>
      </c>
      <c r="Y164" s="39">
        <v>29334</v>
      </c>
      <c r="Z164" s="40">
        <v>29336</v>
      </c>
      <c r="AA164" s="41">
        <v>29336</v>
      </c>
      <c r="AB164" s="39">
        <v>17118</v>
      </c>
      <c r="AC164" s="40">
        <v>17123</v>
      </c>
      <c r="AD164" s="41">
        <v>17123</v>
      </c>
      <c r="AE164" s="39">
        <v>18802</v>
      </c>
      <c r="AF164" s="40">
        <v>46852</v>
      </c>
      <c r="AG164" s="41">
        <v>46852</v>
      </c>
      <c r="AH164" s="39">
        <v>3501</v>
      </c>
      <c r="AI164" s="40"/>
      <c r="AJ164" s="41">
        <v>3501</v>
      </c>
      <c r="AK164" s="39">
        <v>3274</v>
      </c>
      <c r="AL164" s="40">
        <v>3274</v>
      </c>
      <c r="AM164" s="41"/>
      <c r="AN164" s="39">
        <v>12624</v>
      </c>
      <c r="AO164" s="40">
        <v>12626</v>
      </c>
      <c r="AP164" s="41">
        <v>12626</v>
      </c>
      <c r="AQ164" s="39">
        <v>15653</v>
      </c>
      <c r="AR164" s="40">
        <v>15653</v>
      </c>
      <c r="AS164" s="41">
        <v>15653</v>
      </c>
      <c r="AT164" s="39">
        <v>7625</v>
      </c>
      <c r="AU164" s="40">
        <v>7636</v>
      </c>
      <c r="AV164" s="41">
        <v>7636</v>
      </c>
      <c r="AW164" s="39">
        <v>9597</v>
      </c>
      <c r="AX164" s="40">
        <v>9597</v>
      </c>
      <c r="AY164" s="41">
        <v>9597</v>
      </c>
      <c r="AZ164" s="39">
        <v>10826</v>
      </c>
      <c r="BA164" s="40">
        <v>10826</v>
      </c>
      <c r="BB164" s="41">
        <v>10826</v>
      </c>
      <c r="BC164" s="39">
        <v>2651</v>
      </c>
      <c r="BD164" s="40">
        <v>2651</v>
      </c>
      <c r="BE164" s="41">
        <v>2650</v>
      </c>
      <c r="BF164" s="39">
        <v>6447</v>
      </c>
      <c r="BG164" s="40">
        <v>6448</v>
      </c>
      <c r="BH164" s="41">
        <v>6448</v>
      </c>
      <c r="BI164" s="39">
        <v>2115</v>
      </c>
      <c r="BJ164" s="40">
        <v>2116</v>
      </c>
      <c r="BK164" s="41">
        <v>2116</v>
      </c>
      <c r="BL164" s="39">
        <v>1340</v>
      </c>
      <c r="BM164" s="40">
        <v>1344</v>
      </c>
      <c r="BN164" s="41">
        <v>1344</v>
      </c>
      <c r="BO164" s="39">
        <v>1123</v>
      </c>
      <c r="BP164" s="40">
        <v>1123</v>
      </c>
      <c r="BQ164" s="41">
        <v>1123</v>
      </c>
      <c r="BR164" s="39">
        <v>677</v>
      </c>
      <c r="BS164" s="40">
        <v>677</v>
      </c>
      <c r="BT164" s="41">
        <v>677</v>
      </c>
      <c r="BU164" s="39">
        <v>432</v>
      </c>
      <c r="BV164" s="40">
        <v>432</v>
      </c>
      <c r="BW164" s="41">
        <v>432</v>
      </c>
      <c r="BX164" s="39">
        <v>475</v>
      </c>
      <c r="BY164" s="40">
        <v>475</v>
      </c>
      <c r="BZ164" s="41"/>
      <c r="CA164" s="39">
        <v>750</v>
      </c>
      <c r="CB164" s="40">
        <v>750</v>
      </c>
      <c r="CC164" s="41"/>
      <c r="CD164" s="39">
        <v>419</v>
      </c>
      <c r="CE164" s="40">
        <v>419</v>
      </c>
      <c r="CF164" s="41">
        <v>419</v>
      </c>
      <c r="CG164" s="39">
        <v>401</v>
      </c>
      <c r="CH164" s="40"/>
      <c r="CI164" s="41"/>
      <c r="CJ164" s="39">
        <v>982</v>
      </c>
      <c r="CK164" s="40">
        <v>983</v>
      </c>
      <c r="CL164" s="41">
        <v>983</v>
      </c>
      <c r="CM164" s="39">
        <v>74</v>
      </c>
      <c r="CN164" s="40">
        <v>74</v>
      </c>
      <c r="CO164" s="41"/>
    </row>
    <row r="165" spans="1:93" s="83" customFormat="1" ht="15">
      <c r="A165" s="6"/>
      <c r="B165" s="7"/>
      <c r="C165" s="7"/>
      <c r="D165" s="7" t="s">
        <v>116</v>
      </c>
      <c r="E165" s="7"/>
      <c r="F165" s="31"/>
      <c r="G165" s="39">
        <v>174501</v>
      </c>
      <c r="H165" s="40" t="s">
        <v>170</v>
      </c>
      <c r="I165" s="41"/>
      <c r="J165" s="39">
        <v>49919</v>
      </c>
      <c r="K165" s="40" t="s">
        <v>170</v>
      </c>
      <c r="L165" s="41" t="s">
        <v>170</v>
      </c>
      <c r="M165" s="39">
        <v>18881</v>
      </c>
      <c r="N165" s="40" t="s">
        <v>170</v>
      </c>
      <c r="O165" s="41" t="s">
        <v>170</v>
      </c>
      <c r="P165" s="39">
        <v>11292</v>
      </c>
      <c r="Q165" s="40" t="s">
        <v>170</v>
      </c>
      <c r="R165" s="41" t="s">
        <v>170</v>
      </c>
      <c r="S165" s="39">
        <v>6862</v>
      </c>
      <c r="T165" s="40">
        <v>985</v>
      </c>
      <c r="U165" s="41">
        <v>985</v>
      </c>
      <c r="V165" s="39">
        <v>8859</v>
      </c>
      <c r="W165" s="40">
        <v>2423</v>
      </c>
      <c r="X165" s="41">
        <v>2423</v>
      </c>
      <c r="Y165" s="39">
        <v>8984</v>
      </c>
      <c r="Z165" s="40" t="s">
        <v>170</v>
      </c>
      <c r="AA165" s="41" t="s">
        <v>170</v>
      </c>
      <c r="AB165" s="39">
        <v>5733</v>
      </c>
      <c r="AC165" s="40" t="s">
        <v>170</v>
      </c>
      <c r="AD165" s="41" t="s">
        <v>170</v>
      </c>
      <c r="AE165" s="39">
        <v>6071</v>
      </c>
      <c r="AF165" s="40">
        <v>21</v>
      </c>
      <c r="AG165" s="41">
        <v>21</v>
      </c>
      <c r="AH165" s="39" t="s">
        <v>170</v>
      </c>
      <c r="AI165" s="40"/>
      <c r="AJ165" s="41" t="s">
        <v>170</v>
      </c>
      <c r="AK165" s="39">
        <v>2057</v>
      </c>
      <c r="AL165" s="40">
        <v>598</v>
      </c>
      <c r="AM165" s="41"/>
      <c r="AN165" s="39">
        <v>5595</v>
      </c>
      <c r="AO165" s="40" t="s">
        <v>170</v>
      </c>
      <c r="AP165" s="41" t="s">
        <v>170</v>
      </c>
      <c r="AQ165" s="39">
        <v>5760</v>
      </c>
      <c r="AR165" s="40">
        <v>-250</v>
      </c>
      <c r="AS165" s="41">
        <v>-250</v>
      </c>
      <c r="AT165" s="39">
        <v>3462</v>
      </c>
      <c r="AU165" s="40">
        <v>1145</v>
      </c>
      <c r="AV165" s="41">
        <v>1145</v>
      </c>
      <c r="AW165" s="39">
        <v>3098</v>
      </c>
      <c r="AX165" s="40" t="s">
        <v>170</v>
      </c>
      <c r="AY165" s="41" t="s">
        <v>170</v>
      </c>
      <c r="AZ165" s="39">
        <v>3514</v>
      </c>
      <c r="BA165" s="40">
        <v>0</v>
      </c>
      <c r="BB165" s="41">
        <v>0</v>
      </c>
      <c r="BC165" s="39">
        <v>1152</v>
      </c>
      <c r="BD165" s="40" t="s">
        <v>170</v>
      </c>
      <c r="BE165" s="41" t="s">
        <v>170</v>
      </c>
      <c r="BF165" s="39">
        <v>2822</v>
      </c>
      <c r="BG165" s="40">
        <v>1298</v>
      </c>
      <c r="BH165" s="41">
        <v>1298</v>
      </c>
      <c r="BI165" s="39">
        <v>1373</v>
      </c>
      <c r="BJ165" s="40" t="s">
        <v>170</v>
      </c>
      <c r="BK165" s="41" t="s">
        <v>170</v>
      </c>
      <c r="BL165" s="39">
        <v>1857</v>
      </c>
      <c r="BM165" s="40" t="s">
        <v>170</v>
      </c>
      <c r="BN165" s="41" t="s">
        <v>170</v>
      </c>
      <c r="BO165" s="39">
        <v>1250</v>
      </c>
      <c r="BP165" s="40" t="s">
        <v>170</v>
      </c>
      <c r="BQ165" s="41" t="s">
        <v>170</v>
      </c>
      <c r="BR165" s="39">
        <v>637</v>
      </c>
      <c r="BS165" s="40" t="s">
        <v>170</v>
      </c>
      <c r="BT165" s="41" t="s">
        <v>170</v>
      </c>
      <c r="BU165" s="39">
        <v>2</v>
      </c>
      <c r="BV165" s="40" t="s">
        <v>170</v>
      </c>
      <c r="BW165" s="41" t="s">
        <v>170</v>
      </c>
      <c r="BX165" s="39">
        <v>516</v>
      </c>
      <c r="BY165" s="40" t="s">
        <v>170</v>
      </c>
      <c r="BZ165" s="41"/>
      <c r="CA165" s="39">
        <v>308</v>
      </c>
      <c r="CB165" s="40" t="s">
        <v>170</v>
      </c>
      <c r="CC165" s="41"/>
      <c r="CD165" s="39">
        <v>863</v>
      </c>
      <c r="CE165" s="40" t="s">
        <v>170</v>
      </c>
      <c r="CF165" s="41" t="s">
        <v>170</v>
      </c>
      <c r="CG165" s="39">
        <v>96</v>
      </c>
      <c r="CH165" s="40"/>
      <c r="CI165" s="41"/>
      <c r="CJ165" s="39">
        <v>919</v>
      </c>
      <c r="CK165" s="40" t="s">
        <v>170</v>
      </c>
      <c r="CL165" s="41" t="s">
        <v>170</v>
      </c>
      <c r="CM165" s="39">
        <v>266</v>
      </c>
      <c r="CN165" s="40" t="s">
        <v>170</v>
      </c>
      <c r="CO165" s="41"/>
    </row>
    <row r="166" spans="1:93" s="83" customFormat="1" ht="15">
      <c r="A166" s="4"/>
      <c r="B166" s="5"/>
      <c r="C166" s="5"/>
      <c r="D166" s="5" t="s">
        <v>166</v>
      </c>
      <c r="E166" s="5"/>
      <c r="F166" s="60"/>
      <c r="G166" s="39">
        <v>123</v>
      </c>
      <c r="H166" s="40">
        <v>1141</v>
      </c>
      <c r="I166" s="41"/>
      <c r="J166" s="39">
        <v>6988</v>
      </c>
      <c r="K166" s="40">
        <v>8909</v>
      </c>
      <c r="L166" s="41">
        <v>10637</v>
      </c>
      <c r="M166" s="39">
        <v>570</v>
      </c>
      <c r="N166" s="40">
        <v>19879</v>
      </c>
      <c r="O166" s="41">
        <v>19952</v>
      </c>
      <c r="P166" s="39">
        <v>18</v>
      </c>
      <c r="Q166" s="40">
        <v>19</v>
      </c>
      <c r="R166" s="41">
        <v>19</v>
      </c>
      <c r="S166" s="39">
        <v>108</v>
      </c>
      <c r="T166" s="40">
        <v>108</v>
      </c>
      <c r="U166" s="41">
        <v>108</v>
      </c>
      <c r="V166" s="39">
        <v>40</v>
      </c>
      <c r="W166" s="40">
        <v>40</v>
      </c>
      <c r="X166" s="41">
        <v>40</v>
      </c>
      <c r="Y166" s="39">
        <v>1101</v>
      </c>
      <c r="Z166" s="40">
        <v>1101</v>
      </c>
      <c r="AA166" s="41">
        <v>1127</v>
      </c>
      <c r="AB166" s="39">
        <v>15</v>
      </c>
      <c r="AC166" s="40">
        <v>33</v>
      </c>
      <c r="AD166" s="41">
        <v>176</v>
      </c>
      <c r="AE166" s="39">
        <v>14</v>
      </c>
      <c r="AF166" s="40">
        <v>310</v>
      </c>
      <c r="AG166" s="41">
        <v>310</v>
      </c>
      <c r="AH166" s="39">
        <v>11</v>
      </c>
      <c r="AI166" s="40"/>
      <c r="AJ166" s="41">
        <v>48</v>
      </c>
      <c r="AK166" s="39">
        <v>40</v>
      </c>
      <c r="AL166" s="40">
        <v>58</v>
      </c>
      <c r="AM166" s="41"/>
      <c r="AN166" s="39">
        <v>83</v>
      </c>
      <c r="AO166" s="40">
        <v>83</v>
      </c>
      <c r="AP166" s="41">
        <v>83</v>
      </c>
      <c r="AQ166" s="39">
        <v>445</v>
      </c>
      <c r="AR166" s="40">
        <v>445</v>
      </c>
      <c r="AS166" s="41">
        <v>445</v>
      </c>
      <c r="AT166" s="39">
        <v>1</v>
      </c>
      <c r="AU166" s="40">
        <v>1</v>
      </c>
      <c r="AV166" s="41">
        <v>2</v>
      </c>
      <c r="AW166" s="39">
        <v>13</v>
      </c>
      <c r="AX166" s="40">
        <v>90</v>
      </c>
      <c r="AY166" s="41">
        <v>123</v>
      </c>
      <c r="AZ166" s="39">
        <v>4</v>
      </c>
      <c r="BA166" s="40">
        <v>12</v>
      </c>
      <c r="BB166" s="41">
        <v>48</v>
      </c>
      <c r="BC166" s="39">
        <v>3</v>
      </c>
      <c r="BD166" s="40">
        <v>4</v>
      </c>
      <c r="BE166" s="41">
        <v>4</v>
      </c>
      <c r="BF166" s="39">
        <v>1604</v>
      </c>
      <c r="BG166" s="40">
        <v>1604</v>
      </c>
      <c r="BH166" s="41">
        <v>1631</v>
      </c>
      <c r="BI166" s="39">
        <v>30</v>
      </c>
      <c r="BJ166" s="40">
        <v>30</v>
      </c>
      <c r="BK166" s="41">
        <v>30</v>
      </c>
      <c r="BL166" s="39">
        <v>13</v>
      </c>
      <c r="BM166" s="40">
        <v>26</v>
      </c>
      <c r="BN166" s="41">
        <v>26</v>
      </c>
      <c r="BO166" s="39">
        <v>7</v>
      </c>
      <c r="BP166" s="40">
        <v>13</v>
      </c>
      <c r="BQ166" s="41">
        <v>13</v>
      </c>
      <c r="BR166" s="39">
        <v>0</v>
      </c>
      <c r="BS166" s="40">
        <v>22</v>
      </c>
      <c r="BT166" s="41">
        <v>22</v>
      </c>
      <c r="BU166" s="39">
        <v>10</v>
      </c>
      <c r="BV166" s="40">
        <v>10</v>
      </c>
      <c r="BW166" s="41">
        <v>10</v>
      </c>
      <c r="BX166" s="39">
        <v>2</v>
      </c>
      <c r="BY166" s="40">
        <v>11</v>
      </c>
      <c r="BZ166" s="41"/>
      <c r="CA166" s="39">
        <v>14</v>
      </c>
      <c r="CB166" s="40">
        <v>14</v>
      </c>
      <c r="CC166" s="41"/>
      <c r="CD166" s="39">
        <v>4</v>
      </c>
      <c r="CE166" s="40">
        <v>12</v>
      </c>
      <c r="CF166" s="41">
        <v>20</v>
      </c>
      <c r="CG166" s="39">
        <v>20</v>
      </c>
      <c r="CH166" s="40"/>
      <c r="CI166" s="41"/>
      <c r="CJ166" s="39">
        <v>2</v>
      </c>
      <c r="CK166" s="40">
        <v>8</v>
      </c>
      <c r="CL166" s="41">
        <v>9</v>
      </c>
      <c r="CM166" s="39">
        <v>13</v>
      </c>
      <c r="CN166" s="40">
        <v>17</v>
      </c>
      <c r="CO166" s="41"/>
    </row>
    <row r="167" spans="1:93" s="83" customFormat="1" ht="15">
      <c r="A167" s="6"/>
      <c r="B167" s="7" t="s">
        <v>117</v>
      </c>
      <c r="C167" s="7"/>
      <c r="D167" s="7"/>
      <c r="E167" s="7"/>
      <c r="F167" s="31"/>
      <c r="G167" s="39">
        <v>1292319</v>
      </c>
      <c r="H167" s="40">
        <v>2128441</v>
      </c>
      <c r="I167" s="41"/>
      <c r="J167" s="39">
        <v>496465</v>
      </c>
      <c r="K167" s="40">
        <v>824885</v>
      </c>
      <c r="L167" s="41">
        <v>977893</v>
      </c>
      <c r="M167" s="39">
        <v>213111</v>
      </c>
      <c r="N167" s="40">
        <v>348983</v>
      </c>
      <c r="O167" s="41">
        <v>401538</v>
      </c>
      <c r="P167" s="39">
        <v>121708</v>
      </c>
      <c r="Q167" s="40">
        <v>220194</v>
      </c>
      <c r="R167" s="41">
        <v>226399</v>
      </c>
      <c r="S167" s="39">
        <v>70633</v>
      </c>
      <c r="T167" s="40">
        <v>145294</v>
      </c>
      <c r="U167" s="41">
        <v>171728</v>
      </c>
      <c r="V167" s="39">
        <v>50886</v>
      </c>
      <c r="W167" s="40">
        <v>85675</v>
      </c>
      <c r="X167" s="41">
        <v>85697</v>
      </c>
      <c r="Y167" s="39">
        <v>124160</v>
      </c>
      <c r="Z167" s="40">
        <v>212657</v>
      </c>
      <c r="AA167" s="41">
        <v>215515</v>
      </c>
      <c r="AB167" s="39">
        <v>60389</v>
      </c>
      <c r="AC167" s="40">
        <v>129021</v>
      </c>
      <c r="AD167" s="41">
        <v>149536</v>
      </c>
      <c r="AE167" s="39">
        <v>60446</v>
      </c>
      <c r="AF167" s="40">
        <v>109248</v>
      </c>
      <c r="AG167" s="41">
        <v>132710</v>
      </c>
      <c r="AH167" s="39">
        <v>14788</v>
      </c>
      <c r="AI167" s="40"/>
      <c r="AJ167" s="41">
        <v>26996</v>
      </c>
      <c r="AK167" s="39">
        <v>14210</v>
      </c>
      <c r="AL167" s="40">
        <v>29392</v>
      </c>
      <c r="AM167" s="41"/>
      <c r="AN167" s="39">
        <v>41891</v>
      </c>
      <c r="AO167" s="40">
        <v>75619</v>
      </c>
      <c r="AP167" s="41">
        <v>58820</v>
      </c>
      <c r="AQ167" s="39">
        <v>69535</v>
      </c>
      <c r="AR167" s="40">
        <v>115115</v>
      </c>
      <c r="AS167" s="41">
        <v>131786</v>
      </c>
      <c r="AT167" s="39">
        <v>27524</v>
      </c>
      <c r="AU167" s="40">
        <v>44708</v>
      </c>
      <c r="AV167" s="41">
        <v>51803</v>
      </c>
      <c r="AW167" s="39">
        <v>34101</v>
      </c>
      <c r="AX167" s="40">
        <v>55348</v>
      </c>
      <c r="AY167" s="41">
        <v>64172</v>
      </c>
      <c r="AZ167" s="39">
        <v>34280</v>
      </c>
      <c r="BA167" s="40">
        <v>58540</v>
      </c>
      <c r="BB167" s="41">
        <v>70086</v>
      </c>
      <c r="BC167" s="39">
        <v>12463</v>
      </c>
      <c r="BD167" s="40">
        <v>20647</v>
      </c>
      <c r="BE167" s="41">
        <v>22979</v>
      </c>
      <c r="BF167" s="39">
        <v>25541</v>
      </c>
      <c r="BG167" s="40">
        <v>39976</v>
      </c>
      <c r="BH167" s="41">
        <v>46164</v>
      </c>
      <c r="BI167" s="39">
        <v>12839</v>
      </c>
      <c r="BJ167" s="40">
        <v>21620</v>
      </c>
      <c r="BK167" s="41">
        <v>24865</v>
      </c>
      <c r="BL167" s="39">
        <v>8675</v>
      </c>
      <c r="BM167" s="40">
        <v>15554</v>
      </c>
      <c r="BN167" s="41">
        <v>18875</v>
      </c>
      <c r="BO167" s="39">
        <v>7070</v>
      </c>
      <c r="BP167" s="40">
        <v>13060</v>
      </c>
      <c r="BQ167" s="41">
        <v>16040</v>
      </c>
      <c r="BR167" s="39">
        <v>4760</v>
      </c>
      <c r="BS167" s="40">
        <v>8014</v>
      </c>
      <c r="BT167" s="41">
        <v>9351</v>
      </c>
      <c r="BU167" s="39">
        <v>6379</v>
      </c>
      <c r="BV167" s="40">
        <v>6477</v>
      </c>
      <c r="BW167" s="41">
        <v>8055</v>
      </c>
      <c r="BX167" s="39">
        <v>4481</v>
      </c>
      <c r="BY167" s="40">
        <v>7496</v>
      </c>
      <c r="BZ167" s="41"/>
      <c r="CA167" s="39">
        <v>5058</v>
      </c>
      <c r="CB167" s="40">
        <v>8018</v>
      </c>
      <c r="CC167" s="41"/>
      <c r="CD167" s="39">
        <v>8984</v>
      </c>
      <c r="CE167" s="40">
        <v>13169</v>
      </c>
      <c r="CF167" s="41">
        <v>15056</v>
      </c>
      <c r="CG167" s="39">
        <v>4981</v>
      </c>
      <c r="CH167" s="40"/>
      <c r="CI167" s="41"/>
      <c r="CJ167" s="39">
        <v>8183</v>
      </c>
      <c r="CK167" s="40">
        <v>16152</v>
      </c>
      <c r="CL167" s="41">
        <v>16442</v>
      </c>
      <c r="CM167" s="39">
        <v>2232</v>
      </c>
      <c r="CN167" s="40">
        <v>3094</v>
      </c>
      <c r="CO167" s="41"/>
    </row>
    <row r="168" spans="1:93" s="83" customFormat="1" ht="15">
      <c r="A168" s="4"/>
      <c r="B168" s="5"/>
      <c r="C168" s="5" t="s">
        <v>118</v>
      </c>
      <c r="D168" s="5"/>
      <c r="E168" s="5"/>
      <c r="F168" s="60"/>
      <c r="G168" s="39">
        <v>876575</v>
      </c>
      <c r="H168" s="40">
        <v>1307608</v>
      </c>
      <c r="I168" s="41"/>
      <c r="J168" s="39">
        <v>345690</v>
      </c>
      <c r="K168" s="40">
        <v>481885</v>
      </c>
      <c r="L168" s="41">
        <v>544369</v>
      </c>
      <c r="M168" s="39">
        <v>144849</v>
      </c>
      <c r="N168" s="40">
        <v>234345</v>
      </c>
      <c r="O168" s="41">
        <v>256227</v>
      </c>
      <c r="P168" s="39">
        <v>84227</v>
      </c>
      <c r="Q168" s="40">
        <v>142143</v>
      </c>
      <c r="R168" s="41">
        <v>142173</v>
      </c>
      <c r="S168" s="39">
        <v>50263</v>
      </c>
      <c r="T168" s="40">
        <v>83244</v>
      </c>
      <c r="U168" s="41">
        <v>96528</v>
      </c>
      <c r="V168" s="39">
        <v>40284</v>
      </c>
      <c r="W168" s="40">
        <v>65329</v>
      </c>
      <c r="X168" s="41">
        <v>65342</v>
      </c>
      <c r="Y168" s="39">
        <v>91589</v>
      </c>
      <c r="Z168" s="40">
        <v>135007</v>
      </c>
      <c r="AA168" s="41">
        <v>135439</v>
      </c>
      <c r="AB168" s="39">
        <v>42457</v>
      </c>
      <c r="AC168" s="40">
        <v>68303</v>
      </c>
      <c r="AD168" s="41">
        <v>79384</v>
      </c>
      <c r="AE168" s="39">
        <v>43092</v>
      </c>
      <c r="AF168" s="40">
        <v>47142</v>
      </c>
      <c r="AG168" s="41">
        <v>59407</v>
      </c>
      <c r="AH168" s="39">
        <v>12077</v>
      </c>
      <c r="AI168" s="40"/>
      <c r="AJ168" s="41">
        <v>20706</v>
      </c>
      <c r="AK168" s="39">
        <v>10779</v>
      </c>
      <c r="AL168" s="40">
        <v>18882</v>
      </c>
      <c r="AM168" s="41"/>
      <c r="AN168" s="39">
        <v>29823</v>
      </c>
      <c r="AO168" s="40">
        <v>45875</v>
      </c>
      <c r="AP168" s="41">
        <v>38204</v>
      </c>
      <c r="AQ168" s="39">
        <v>50132</v>
      </c>
      <c r="AR168" s="40">
        <v>77461</v>
      </c>
      <c r="AS168" s="41">
        <v>86576</v>
      </c>
      <c r="AT168" s="39">
        <v>20259</v>
      </c>
      <c r="AU168" s="40">
        <v>32698</v>
      </c>
      <c r="AV168" s="41">
        <v>36202</v>
      </c>
      <c r="AW168" s="39">
        <v>25891</v>
      </c>
      <c r="AX168" s="40">
        <v>40109</v>
      </c>
      <c r="AY168" s="41">
        <v>43564</v>
      </c>
      <c r="AZ168" s="39">
        <v>23514</v>
      </c>
      <c r="BA168" s="40">
        <v>38350</v>
      </c>
      <c r="BB168" s="41">
        <v>44003</v>
      </c>
      <c r="BC168" s="39">
        <v>8902</v>
      </c>
      <c r="BD168" s="40">
        <v>14326</v>
      </c>
      <c r="BE168" s="41">
        <v>14326</v>
      </c>
      <c r="BF168" s="39">
        <v>16330</v>
      </c>
      <c r="BG168" s="40">
        <v>26620</v>
      </c>
      <c r="BH168" s="41">
        <v>28897</v>
      </c>
      <c r="BI168" s="39">
        <v>9749</v>
      </c>
      <c r="BJ168" s="40">
        <v>16197</v>
      </c>
      <c r="BK168" s="41">
        <v>17511</v>
      </c>
      <c r="BL168" s="39">
        <v>6625</v>
      </c>
      <c r="BM168" s="40">
        <v>11424</v>
      </c>
      <c r="BN168" s="41">
        <v>12847</v>
      </c>
      <c r="BO168" s="39">
        <v>5503</v>
      </c>
      <c r="BP168" s="40">
        <v>10828</v>
      </c>
      <c r="BQ168" s="41">
        <v>12930</v>
      </c>
      <c r="BR168" s="39">
        <v>3755</v>
      </c>
      <c r="BS168" s="40">
        <v>5553</v>
      </c>
      <c r="BT168" s="41">
        <v>6158</v>
      </c>
      <c r="BU168" s="39">
        <v>4562</v>
      </c>
      <c r="BV168" s="40">
        <v>4587</v>
      </c>
      <c r="BW168" s="41">
        <v>5503</v>
      </c>
      <c r="BX168" s="39">
        <v>3481</v>
      </c>
      <c r="BY168" s="40">
        <v>5382</v>
      </c>
      <c r="BZ168" s="41"/>
      <c r="CA168" s="39">
        <v>3734</v>
      </c>
      <c r="CB168" s="40">
        <v>5933</v>
      </c>
      <c r="CC168" s="41"/>
      <c r="CD168" s="39">
        <v>7627</v>
      </c>
      <c r="CE168" s="40">
        <v>9574</v>
      </c>
      <c r="CF168" s="41">
        <v>10533</v>
      </c>
      <c r="CG168" s="39">
        <v>3670</v>
      </c>
      <c r="CH168" s="40"/>
      <c r="CI168" s="41"/>
      <c r="CJ168" s="39">
        <v>6367</v>
      </c>
      <c r="CK168" s="40">
        <v>10964</v>
      </c>
      <c r="CL168" s="41">
        <v>10964</v>
      </c>
      <c r="CM168" s="39">
        <v>1637</v>
      </c>
      <c r="CN168" s="40">
        <v>2130</v>
      </c>
      <c r="CO168" s="41"/>
    </row>
    <row r="169" spans="1:93" s="83" customFormat="1" ht="15">
      <c r="A169" s="6"/>
      <c r="B169" s="7"/>
      <c r="C169" s="7" t="s">
        <v>167</v>
      </c>
      <c r="D169" s="7"/>
      <c r="E169" s="7"/>
      <c r="F169" s="31"/>
      <c r="G169" s="39">
        <v>302115</v>
      </c>
      <c r="H169" s="40">
        <v>479956</v>
      </c>
      <c r="I169" s="41"/>
      <c r="J169" s="39">
        <v>113257</v>
      </c>
      <c r="K169" s="40">
        <v>176830</v>
      </c>
      <c r="L169" s="41">
        <v>225866</v>
      </c>
      <c r="M169" s="39">
        <v>57790</v>
      </c>
      <c r="N169" s="40">
        <v>93757</v>
      </c>
      <c r="O169" s="41">
        <v>120544</v>
      </c>
      <c r="P169" s="39">
        <v>27717</v>
      </c>
      <c r="Q169" s="40">
        <v>54949</v>
      </c>
      <c r="R169" s="41">
        <v>54974</v>
      </c>
      <c r="S169" s="39">
        <v>17195</v>
      </c>
      <c r="T169" s="40">
        <v>30825</v>
      </c>
      <c r="U169" s="41">
        <v>42250</v>
      </c>
      <c r="V169" s="39">
        <v>8503</v>
      </c>
      <c r="W169" s="40">
        <v>18175</v>
      </c>
      <c r="X169" s="41">
        <v>18184</v>
      </c>
      <c r="Y169" s="39">
        <v>25526</v>
      </c>
      <c r="Z169" s="40">
        <v>45011</v>
      </c>
      <c r="AA169" s="41">
        <v>45011</v>
      </c>
      <c r="AB169" s="39">
        <v>14883</v>
      </c>
      <c r="AC169" s="40">
        <v>25799</v>
      </c>
      <c r="AD169" s="41">
        <v>34883</v>
      </c>
      <c r="AE169" s="39">
        <v>15078</v>
      </c>
      <c r="AF169" s="40">
        <v>25809</v>
      </c>
      <c r="AG169" s="41">
        <v>35827</v>
      </c>
      <c r="AH169" s="39">
        <v>2118</v>
      </c>
      <c r="AI169" s="40"/>
      <c r="AJ169" s="41">
        <v>4823</v>
      </c>
      <c r="AK169" s="39">
        <v>3043</v>
      </c>
      <c r="AL169" s="40">
        <v>6484</v>
      </c>
      <c r="AM169" s="41"/>
      <c r="AN169" s="39">
        <v>10762</v>
      </c>
      <c r="AO169" s="40">
        <v>20567</v>
      </c>
      <c r="AP169" s="41">
        <v>12507</v>
      </c>
      <c r="AQ169" s="39">
        <v>15443</v>
      </c>
      <c r="AR169" s="40">
        <v>25790</v>
      </c>
      <c r="AS169" s="41">
        <v>33309</v>
      </c>
      <c r="AT169" s="39">
        <v>6419</v>
      </c>
      <c r="AU169" s="40">
        <v>11117</v>
      </c>
      <c r="AV169" s="41">
        <v>14348</v>
      </c>
      <c r="AW169" s="39">
        <v>7116</v>
      </c>
      <c r="AX169" s="40">
        <v>12448</v>
      </c>
      <c r="AY169" s="41">
        <v>17631</v>
      </c>
      <c r="AZ169" s="39">
        <v>9738</v>
      </c>
      <c r="BA169" s="40">
        <v>15888</v>
      </c>
      <c r="BB169" s="41">
        <v>21446</v>
      </c>
      <c r="BC169" s="39">
        <v>3035</v>
      </c>
      <c r="BD169" s="40">
        <v>5162</v>
      </c>
      <c r="BE169" s="41">
        <v>7214</v>
      </c>
      <c r="BF169" s="39">
        <v>8443</v>
      </c>
      <c r="BG169" s="40">
        <v>12518</v>
      </c>
      <c r="BH169" s="41">
        <v>15552</v>
      </c>
      <c r="BI169" s="39">
        <v>2286</v>
      </c>
      <c r="BJ169" s="40">
        <v>4366</v>
      </c>
      <c r="BK169" s="41">
        <v>6317</v>
      </c>
      <c r="BL169" s="39">
        <v>1698</v>
      </c>
      <c r="BM169" s="40">
        <v>3535</v>
      </c>
      <c r="BN169" s="41">
        <v>5432</v>
      </c>
      <c r="BO169" s="39">
        <v>1284</v>
      </c>
      <c r="BP169" s="40">
        <v>1651</v>
      </c>
      <c r="BQ169" s="41">
        <v>2523</v>
      </c>
      <c r="BR169" s="39">
        <v>828</v>
      </c>
      <c r="BS169" s="40">
        <v>1614</v>
      </c>
      <c r="BT169" s="41">
        <v>2313</v>
      </c>
      <c r="BU169" s="39">
        <v>1436</v>
      </c>
      <c r="BV169" s="40">
        <v>1436</v>
      </c>
      <c r="BW169" s="41">
        <v>2052</v>
      </c>
      <c r="BX169" s="39">
        <v>737</v>
      </c>
      <c r="BY169" s="40">
        <v>1502</v>
      </c>
      <c r="BZ169" s="41"/>
      <c r="CA169" s="39">
        <v>1127</v>
      </c>
      <c r="CB169" s="40">
        <v>1668</v>
      </c>
      <c r="CC169" s="41"/>
      <c r="CD169" s="39">
        <v>924</v>
      </c>
      <c r="CE169" s="40">
        <v>1937</v>
      </c>
      <c r="CF169" s="41">
        <v>2739</v>
      </c>
      <c r="CG169" s="39">
        <v>1168</v>
      </c>
      <c r="CH169" s="40"/>
      <c r="CI169" s="41"/>
      <c r="CJ169" s="39">
        <v>1503</v>
      </c>
      <c r="CK169" s="40">
        <v>3828</v>
      </c>
      <c r="CL169" s="41">
        <v>4063</v>
      </c>
      <c r="CM169" s="39">
        <v>364</v>
      </c>
      <c r="CN169" s="40">
        <v>644</v>
      </c>
      <c r="CO169" s="41"/>
    </row>
    <row r="170" spans="1:93" s="83" customFormat="1" ht="15">
      <c r="A170" s="4"/>
      <c r="B170" s="5"/>
      <c r="C170" s="5" t="s">
        <v>119</v>
      </c>
      <c r="D170" s="5"/>
      <c r="E170" s="5"/>
      <c r="F170" s="60"/>
      <c r="G170" s="39">
        <v>47644</v>
      </c>
      <c r="H170" s="40">
        <v>251881</v>
      </c>
      <c r="I170" s="41"/>
      <c r="J170" s="39">
        <v>24044</v>
      </c>
      <c r="K170" s="40">
        <v>131623</v>
      </c>
      <c r="L170" s="41">
        <v>131385</v>
      </c>
      <c r="M170" s="39">
        <v>5478</v>
      </c>
      <c r="N170" s="40">
        <v>14203</v>
      </c>
      <c r="O170" s="41">
        <v>14203</v>
      </c>
      <c r="P170" s="39">
        <v>4076</v>
      </c>
      <c r="Q170" s="40">
        <v>20402</v>
      </c>
      <c r="R170" s="41">
        <v>23130</v>
      </c>
      <c r="S170" s="39">
        <v>1570</v>
      </c>
      <c r="T170" s="40">
        <v>15868</v>
      </c>
      <c r="U170" s="41">
        <v>15868</v>
      </c>
      <c r="V170" s="39">
        <v>1276</v>
      </c>
      <c r="W170" s="40">
        <v>1276</v>
      </c>
      <c r="X170" s="41">
        <v>1276</v>
      </c>
      <c r="Y170" s="39">
        <v>3944</v>
      </c>
      <c r="Z170" s="40">
        <v>29313</v>
      </c>
      <c r="AA170" s="41">
        <v>29568</v>
      </c>
      <c r="AB170" s="39">
        <v>1637</v>
      </c>
      <c r="AC170" s="40">
        <v>17362</v>
      </c>
      <c r="AD170" s="41">
        <v>17334</v>
      </c>
      <c r="AE170" s="39">
        <v>786</v>
      </c>
      <c r="AF170" s="40">
        <v>12431</v>
      </c>
      <c r="AG170" s="41">
        <v>13554</v>
      </c>
      <c r="AH170" s="39">
        <v>376</v>
      </c>
      <c r="AI170" s="40"/>
      <c r="AJ170" s="41">
        <v>970</v>
      </c>
      <c r="AK170" s="39">
        <v>145</v>
      </c>
      <c r="AL170" s="40">
        <v>3519</v>
      </c>
      <c r="AM170" s="41"/>
      <c r="AN170" s="39">
        <v>681</v>
      </c>
      <c r="AO170" s="40">
        <v>4810</v>
      </c>
      <c r="AP170" s="41">
        <v>3886</v>
      </c>
      <c r="AQ170" s="39">
        <v>1407</v>
      </c>
      <c r="AR170" s="40">
        <v>8809</v>
      </c>
      <c r="AS170" s="41">
        <v>8809</v>
      </c>
      <c r="AT170" s="39">
        <v>327</v>
      </c>
      <c r="AU170" s="40">
        <v>327</v>
      </c>
      <c r="AV170" s="41">
        <v>435</v>
      </c>
      <c r="AW170" s="39">
        <v>394</v>
      </c>
      <c r="AX170" s="40">
        <v>2055</v>
      </c>
      <c r="AY170" s="41">
        <v>2225</v>
      </c>
      <c r="AZ170" s="39">
        <v>410</v>
      </c>
      <c r="BA170" s="40">
        <v>3655</v>
      </c>
      <c r="BB170" s="41">
        <v>3890</v>
      </c>
      <c r="BC170" s="39">
        <v>210</v>
      </c>
      <c r="BD170" s="40">
        <v>785</v>
      </c>
      <c r="BE170" s="41">
        <v>786</v>
      </c>
      <c r="BF170" s="39">
        <v>144</v>
      </c>
      <c r="BG170" s="40">
        <v>144</v>
      </c>
      <c r="BH170" s="41">
        <v>285</v>
      </c>
      <c r="BI170" s="39">
        <v>66</v>
      </c>
      <c r="BJ170" s="40">
        <v>608</v>
      </c>
      <c r="BK170" s="41">
        <v>608</v>
      </c>
      <c r="BL170" s="39">
        <v>113</v>
      </c>
      <c r="BM170" s="40">
        <v>345</v>
      </c>
      <c r="BN170" s="41">
        <v>345</v>
      </c>
      <c r="BO170" s="39">
        <v>193</v>
      </c>
      <c r="BP170" s="40">
        <v>456</v>
      </c>
      <c r="BQ170" s="41">
        <v>456</v>
      </c>
      <c r="BR170" s="39">
        <v>93</v>
      </c>
      <c r="BS170" s="40">
        <v>507</v>
      </c>
      <c r="BT170" s="41">
        <v>532</v>
      </c>
      <c r="BU170" s="39">
        <v>191</v>
      </c>
      <c r="BV170" s="40">
        <v>192</v>
      </c>
      <c r="BW170" s="41">
        <v>211</v>
      </c>
      <c r="BX170" s="39">
        <v>149</v>
      </c>
      <c r="BY170" s="40">
        <v>493</v>
      </c>
      <c r="BZ170" s="41"/>
      <c r="CA170" s="39">
        <v>42</v>
      </c>
      <c r="CB170" s="40">
        <v>204</v>
      </c>
      <c r="CC170" s="41"/>
      <c r="CD170" s="39">
        <v>321</v>
      </c>
      <c r="CE170" s="40">
        <v>1533</v>
      </c>
      <c r="CF170" s="41">
        <v>1533</v>
      </c>
      <c r="CG170" s="39">
        <v>51</v>
      </c>
      <c r="CH170" s="40"/>
      <c r="CI170" s="41"/>
      <c r="CJ170" s="39">
        <v>128</v>
      </c>
      <c r="CK170" s="40">
        <v>1111</v>
      </c>
      <c r="CL170" s="41">
        <v>1120</v>
      </c>
      <c r="CM170" s="39">
        <v>57</v>
      </c>
      <c r="CN170" s="40">
        <v>145</v>
      </c>
      <c r="CO170" s="41"/>
    </row>
    <row r="171" spans="1:93" s="83" customFormat="1" ht="15">
      <c r="A171" s="6"/>
      <c r="B171" s="7"/>
      <c r="C171" s="7" t="s">
        <v>120</v>
      </c>
      <c r="D171" s="7"/>
      <c r="E171" s="7"/>
      <c r="F171" s="31"/>
      <c r="G171" s="39">
        <v>65985</v>
      </c>
      <c r="H171" s="40">
        <v>88996</v>
      </c>
      <c r="I171" s="41"/>
      <c r="J171" s="39">
        <v>13474</v>
      </c>
      <c r="K171" s="40">
        <v>34548</v>
      </c>
      <c r="L171" s="41">
        <v>76273</v>
      </c>
      <c r="M171" s="39">
        <v>4995</v>
      </c>
      <c r="N171" s="40">
        <v>6678</v>
      </c>
      <c r="O171" s="41">
        <v>10564</v>
      </c>
      <c r="P171" s="39">
        <v>5688</v>
      </c>
      <c r="Q171" s="40">
        <v>2699</v>
      </c>
      <c r="R171" s="41">
        <v>6123</v>
      </c>
      <c r="S171" s="39">
        <v>1604</v>
      </c>
      <c r="T171" s="40">
        <v>15357</v>
      </c>
      <c r="U171" s="41">
        <v>17082</v>
      </c>
      <c r="V171" s="39">
        <v>822</v>
      </c>
      <c r="W171" s="40">
        <v>895</v>
      </c>
      <c r="X171" s="41">
        <v>895</v>
      </c>
      <c r="Y171" s="39">
        <v>3101</v>
      </c>
      <c r="Z171" s="40">
        <v>3326</v>
      </c>
      <c r="AA171" s="41">
        <v>5498</v>
      </c>
      <c r="AB171" s="39">
        <v>1412</v>
      </c>
      <c r="AC171" s="40">
        <v>17557</v>
      </c>
      <c r="AD171" s="41">
        <v>17935</v>
      </c>
      <c r="AE171" s="39">
        <v>1490</v>
      </c>
      <c r="AF171" s="40">
        <v>23866</v>
      </c>
      <c r="AG171" s="41">
        <v>23922</v>
      </c>
      <c r="AH171" s="39">
        <v>217</v>
      </c>
      <c r="AI171" s="40"/>
      <c r="AJ171" s="41">
        <v>496</v>
      </c>
      <c r="AK171" s="39">
        <v>243</v>
      </c>
      <c r="AL171" s="40">
        <v>507</v>
      </c>
      <c r="AM171" s="41"/>
      <c r="AN171" s="39">
        <v>625</v>
      </c>
      <c r="AO171" s="40">
        <v>4367</v>
      </c>
      <c r="AP171" s="41">
        <v>4223</v>
      </c>
      <c r="AQ171" s="39">
        <v>2552</v>
      </c>
      <c r="AR171" s="40">
        <v>3056</v>
      </c>
      <c r="AS171" s="41">
        <v>3092</v>
      </c>
      <c r="AT171" s="39">
        <v>519</v>
      </c>
      <c r="AU171" s="40">
        <v>566</v>
      </c>
      <c r="AV171" s="41">
        <v>818</v>
      </c>
      <c r="AW171" s="39">
        <v>699</v>
      </c>
      <c r="AX171" s="40">
        <v>736</v>
      </c>
      <c r="AY171" s="41">
        <v>752</v>
      </c>
      <c r="AZ171" s="39">
        <v>618</v>
      </c>
      <c r="BA171" s="40">
        <v>647</v>
      </c>
      <c r="BB171" s="41">
        <v>747</v>
      </c>
      <c r="BC171" s="39">
        <v>317</v>
      </c>
      <c r="BD171" s="40">
        <v>374</v>
      </c>
      <c r="BE171" s="41">
        <v>653</v>
      </c>
      <c r="BF171" s="39">
        <v>625</v>
      </c>
      <c r="BG171" s="40">
        <v>694</v>
      </c>
      <c r="BH171" s="41">
        <v>1430</v>
      </c>
      <c r="BI171" s="39">
        <v>739</v>
      </c>
      <c r="BJ171" s="40">
        <v>449</v>
      </c>
      <c r="BK171" s="41">
        <v>428</v>
      </c>
      <c r="BL171" s="39">
        <v>239</v>
      </c>
      <c r="BM171" s="40">
        <v>250</v>
      </c>
      <c r="BN171" s="41">
        <v>251</v>
      </c>
      <c r="BO171" s="39">
        <v>90</v>
      </c>
      <c r="BP171" s="40">
        <v>124</v>
      </c>
      <c r="BQ171" s="41">
        <v>130</v>
      </c>
      <c r="BR171" s="39">
        <v>84</v>
      </c>
      <c r="BS171" s="40">
        <v>341</v>
      </c>
      <c r="BT171" s="41">
        <v>347</v>
      </c>
      <c r="BU171" s="39">
        <v>190</v>
      </c>
      <c r="BV171" s="40">
        <v>263</v>
      </c>
      <c r="BW171" s="41">
        <v>289</v>
      </c>
      <c r="BX171" s="39">
        <v>115</v>
      </c>
      <c r="BY171" s="40">
        <v>120</v>
      </c>
      <c r="BZ171" s="41"/>
      <c r="CA171" s="39">
        <v>155</v>
      </c>
      <c r="CB171" s="40">
        <v>212</v>
      </c>
      <c r="CC171" s="41"/>
      <c r="CD171" s="39">
        <v>112</v>
      </c>
      <c r="CE171" s="40">
        <v>124</v>
      </c>
      <c r="CF171" s="41">
        <v>251</v>
      </c>
      <c r="CG171" s="39">
        <v>92</v>
      </c>
      <c r="CH171" s="40"/>
      <c r="CI171" s="41"/>
      <c r="CJ171" s="39">
        <v>185</v>
      </c>
      <c r="CK171" s="40">
        <v>247</v>
      </c>
      <c r="CL171" s="41">
        <v>295</v>
      </c>
      <c r="CM171" s="39">
        <v>174</v>
      </c>
      <c r="CN171" s="40">
        <v>175</v>
      </c>
      <c r="CO171" s="41"/>
    </row>
    <row r="172" spans="1:93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 t="s">
        <v>170</v>
      </c>
      <c r="I172" s="41"/>
      <c r="J172" s="39">
        <v>89</v>
      </c>
      <c r="K172" s="40">
        <v>3380</v>
      </c>
      <c r="L172" s="41">
        <v>3380</v>
      </c>
      <c r="M172" s="39" t="s">
        <v>170</v>
      </c>
      <c r="N172" s="40" t="s">
        <v>170</v>
      </c>
      <c r="O172" s="41" t="s">
        <v>170</v>
      </c>
      <c r="P172" s="39" t="s">
        <v>170</v>
      </c>
      <c r="Q172" s="40">
        <v>69</v>
      </c>
      <c r="R172" s="41">
        <v>69</v>
      </c>
      <c r="S172" s="39" t="s">
        <v>170</v>
      </c>
      <c r="T172" s="40">
        <v>215</v>
      </c>
      <c r="U172" s="41">
        <v>215</v>
      </c>
      <c r="V172" s="39" t="s">
        <v>170</v>
      </c>
      <c r="W172" s="40" t="s">
        <v>170</v>
      </c>
      <c r="X172" s="41" t="s">
        <v>170</v>
      </c>
      <c r="Y172" s="39" t="s">
        <v>170</v>
      </c>
      <c r="Z172" s="40">
        <v>1093</v>
      </c>
      <c r="AA172" s="41">
        <v>1093</v>
      </c>
      <c r="AB172" s="39" t="s">
        <v>170</v>
      </c>
      <c r="AC172" s="40">
        <v>18</v>
      </c>
      <c r="AD172" s="41">
        <v>18</v>
      </c>
      <c r="AE172" s="39">
        <v>1</v>
      </c>
      <c r="AF172" s="40">
        <v>1</v>
      </c>
      <c r="AG172" s="41">
        <v>1</v>
      </c>
      <c r="AH172" s="39" t="s">
        <v>170</v>
      </c>
      <c r="AI172" s="40"/>
      <c r="AJ172" s="41" t="s">
        <v>170</v>
      </c>
      <c r="AK172" s="39">
        <v>15</v>
      </c>
      <c r="AL172" s="40">
        <v>23</v>
      </c>
      <c r="AM172" s="41"/>
      <c r="AN172" s="39" t="s">
        <v>170</v>
      </c>
      <c r="AO172" s="40">
        <v>27</v>
      </c>
      <c r="AP172" s="41">
        <v>27</v>
      </c>
      <c r="AQ172" s="39" t="s">
        <v>170</v>
      </c>
      <c r="AR172" s="40">
        <v>631</v>
      </c>
      <c r="AS172" s="41">
        <v>631</v>
      </c>
      <c r="AT172" s="39">
        <v>2</v>
      </c>
      <c r="AU172" s="40">
        <v>2</v>
      </c>
      <c r="AV172" s="41">
        <v>42</v>
      </c>
      <c r="AW172" s="39" t="s">
        <v>170</v>
      </c>
      <c r="AX172" s="40" t="s">
        <v>170</v>
      </c>
      <c r="AY172" s="41" t="s">
        <v>170</v>
      </c>
      <c r="AZ172" s="39">
        <v>0</v>
      </c>
      <c r="BA172" s="40">
        <v>2</v>
      </c>
      <c r="BB172" s="41">
        <v>11</v>
      </c>
      <c r="BC172" s="39" t="s">
        <v>170</v>
      </c>
      <c r="BD172" s="40">
        <v>5</v>
      </c>
      <c r="BE172" s="41">
        <v>5</v>
      </c>
      <c r="BF172" s="39" t="s">
        <v>170</v>
      </c>
      <c r="BG172" s="40" t="s">
        <v>170</v>
      </c>
      <c r="BH172" s="41" t="s">
        <v>170</v>
      </c>
      <c r="BI172" s="39" t="s">
        <v>170</v>
      </c>
      <c r="BJ172" s="40">
        <v>0</v>
      </c>
      <c r="BK172" s="41">
        <v>0</v>
      </c>
      <c r="BL172" s="39" t="s">
        <v>170</v>
      </c>
      <c r="BM172" s="40" t="s">
        <v>170</v>
      </c>
      <c r="BN172" s="41" t="s">
        <v>170</v>
      </c>
      <c r="BO172" s="39" t="s">
        <v>170</v>
      </c>
      <c r="BP172" s="40" t="s">
        <v>170</v>
      </c>
      <c r="BQ172" s="41" t="s">
        <v>170</v>
      </c>
      <c r="BR172" s="39" t="s">
        <v>170</v>
      </c>
      <c r="BS172" s="40" t="s">
        <v>170</v>
      </c>
      <c r="BT172" s="41" t="s">
        <v>170</v>
      </c>
      <c r="BU172" s="39" t="s">
        <v>170</v>
      </c>
      <c r="BV172" s="40" t="s">
        <v>170</v>
      </c>
      <c r="BW172" s="41" t="s">
        <v>170</v>
      </c>
      <c r="BX172" s="39" t="s">
        <v>170</v>
      </c>
      <c r="BY172" s="40" t="s">
        <v>170</v>
      </c>
      <c r="BZ172" s="41"/>
      <c r="CA172" s="39" t="s">
        <v>170</v>
      </c>
      <c r="CB172" s="40">
        <v>0</v>
      </c>
      <c r="CC172" s="41"/>
      <c r="CD172" s="39" t="s">
        <v>170</v>
      </c>
      <c r="CE172" s="40" t="s">
        <v>170</v>
      </c>
      <c r="CF172" s="41" t="s">
        <v>170</v>
      </c>
      <c r="CG172" s="39" t="s">
        <v>170</v>
      </c>
      <c r="CH172" s="40"/>
      <c r="CI172" s="41"/>
      <c r="CJ172" s="39" t="s">
        <v>170</v>
      </c>
      <c r="CK172" s="40" t="s">
        <v>170</v>
      </c>
      <c r="CL172" s="41" t="s">
        <v>170</v>
      </c>
      <c r="CM172" s="39" t="s">
        <v>170</v>
      </c>
      <c r="CN172" s="40" t="s">
        <v>170</v>
      </c>
      <c r="CO172" s="41"/>
    </row>
    <row r="173" spans="1:93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/>
      <c r="J173" s="39">
        <v>89</v>
      </c>
      <c r="K173" s="40">
        <v>89</v>
      </c>
      <c r="L173" s="41">
        <v>89</v>
      </c>
      <c r="M173" s="39" t="s">
        <v>170</v>
      </c>
      <c r="N173" s="40" t="s">
        <v>170</v>
      </c>
      <c r="O173" s="41" t="s">
        <v>170</v>
      </c>
      <c r="P173" s="39" t="s">
        <v>170</v>
      </c>
      <c r="Q173" s="40" t="s">
        <v>170</v>
      </c>
      <c r="R173" s="41" t="s">
        <v>170</v>
      </c>
      <c r="S173" s="39" t="s">
        <v>170</v>
      </c>
      <c r="T173" s="40" t="s">
        <v>170</v>
      </c>
      <c r="U173" s="41" t="s">
        <v>170</v>
      </c>
      <c r="V173" s="39" t="s">
        <v>170</v>
      </c>
      <c r="W173" s="40" t="s">
        <v>170</v>
      </c>
      <c r="X173" s="41" t="s">
        <v>170</v>
      </c>
      <c r="Y173" s="39" t="s">
        <v>170</v>
      </c>
      <c r="Z173" s="40" t="s">
        <v>170</v>
      </c>
      <c r="AA173" s="41" t="s">
        <v>170</v>
      </c>
      <c r="AB173" s="39" t="s">
        <v>170</v>
      </c>
      <c r="AC173" s="40" t="s">
        <v>170</v>
      </c>
      <c r="AD173" s="41" t="s">
        <v>170</v>
      </c>
      <c r="AE173" s="39">
        <v>1</v>
      </c>
      <c r="AF173" s="40">
        <v>1</v>
      </c>
      <c r="AG173" s="41">
        <v>1</v>
      </c>
      <c r="AH173" s="39" t="s">
        <v>170</v>
      </c>
      <c r="AI173" s="40"/>
      <c r="AJ173" s="41" t="s">
        <v>170</v>
      </c>
      <c r="AK173" s="39" t="s">
        <v>170</v>
      </c>
      <c r="AL173" s="40" t="s">
        <v>170</v>
      </c>
      <c r="AM173" s="41"/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 t="s">
        <v>170</v>
      </c>
      <c r="AT173" s="39">
        <v>2</v>
      </c>
      <c r="AU173" s="40">
        <v>2</v>
      </c>
      <c r="AV173" s="41">
        <v>2</v>
      </c>
      <c r="AW173" s="39" t="s">
        <v>170</v>
      </c>
      <c r="AX173" s="40" t="s">
        <v>170</v>
      </c>
      <c r="AY173" s="41" t="s">
        <v>170</v>
      </c>
      <c r="AZ173" s="39">
        <v>0</v>
      </c>
      <c r="BA173" s="40">
        <v>0</v>
      </c>
      <c r="BB173" s="41">
        <v>0</v>
      </c>
      <c r="BC173" s="39" t="s">
        <v>170</v>
      </c>
      <c r="BD173" s="40" t="s">
        <v>170</v>
      </c>
      <c r="BE173" s="41" t="s">
        <v>170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/>
      <c r="CA173" s="39" t="s">
        <v>170</v>
      </c>
      <c r="CB173" s="40" t="s">
        <v>170</v>
      </c>
      <c r="CC173" s="41"/>
      <c r="CD173" s="39" t="s">
        <v>170</v>
      </c>
      <c r="CE173" s="40" t="s">
        <v>170</v>
      </c>
      <c r="CF173" s="41" t="s">
        <v>170</v>
      </c>
      <c r="CG173" s="39" t="s">
        <v>170</v>
      </c>
      <c r="CH173" s="40"/>
      <c r="CI173" s="41"/>
      <c r="CJ173" s="39" t="s">
        <v>170</v>
      </c>
      <c r="CK173" s="40" t="s">
        <v>170</v>
      </c>
      <c r="CL173" s="41" t="s">
        <v>170</v>
      </c>
      <c r="CM173" s="39" t="s">
        <v>170</v>
      </c>
      <c r="CN173" s="40" t="s">
        <v>170</v>
      </c>
      <c r="CO173" s="41"/>
    </row>
    <row r="174" spans="1:93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 t="s">
        <v>170</v>
      </c>
      <c r="I174" s="41"/>
      <c r="J174" s="39" t="s">
        <v>170</v>
      </c>
      <c r="K174" s="40">
        <v>3291</v>
      </c>
      <c r="L174" s="41">
        <v>3291</v>
      </c>
      <c r="M174" s="39" t="s">
        <v>170</v>
      </c>
      <c r="N174" s="40" t="s">
        <v>170</v>
      </c>
      <c r="O174" s="41" t="s">
        <v>170</v>
      </c>
      <c r="P174" s="39" t="s">
        <v>170</v>
      </c>
      <c r="Q174" s="40">
        <v>69</v>
      </c>
      <c r="R174" s="41">
        <v>69</v>
      </c>
      <c r="S174" s="39" t="s">
        <v>170</v>
      </c>
      <c r="T174" s="40">
        <v>215</v>
      </c>
      <c r="U174" s="41">
        <v>215</v>
      </c>
      <c r="V174" s="39" t="s">
        <v>170</v>
      </c>
      <c r="W174" s="40" t="s">
        <v>170</v>
      </c>
      <c r="X174" s="41" t="s">
        <v>170</v>
      </c>
      <c r="Y174" s="39" t="s">
        <v>170</v>
      </c>
      <c r="Z174" s="40">
        <v>1093</v>
      </c>
      <c r="AA174" s="41">
        <v>1093</v>
      </c>
      <c r="AB174" s="39" t="s">
        <v>170</v>
      </c>
      <c r="AC174" s="40">
        <v>18</v>
      </c>
      <c r="AD174" s="41">
        <v>18</v>
      </c>
      <c r="AE174" s="39" t="s">
        <v>170</v>
      </c>
      <c r="AF174" s="40" t="s">
        <v>170</v>
      </c>
      <c r="AG174" s="41" t="s">
        <v>170</v>
      </c>
      <c r="AH174" s="39" t="s">
        <v>170</v>
      </c>
      <c r="AI174" s="40"/>
      <c r="AJ174" s="41" t="s">
        <v>170</v>
      </c>
      <c r="AK174" s="39">
        <v>15</v>
      </c>
      <c r="AL174" s="40">
        <v>23</v>
      </c>
      <c r="AM174" s="41"/>
      <c r="AN174" s="39" t="s">
        <v>170</v>
      </c>
      <c r="AO174" s="40">
        <v>27</v>
      </c>
      <c r="AP174" s="41">
        <v>27</v>
      </c>
      <c r="AQ174" s="39" t="s">
        <v>170</v>
      </c>
      <c r="AR174" s="40">
        <v>631</v>
      </c>
      <c r="AS174" s="41">
        <v>631</v>
      </c>
      <c r="AT174" s="39" t="s">
        <v>170</v>
      </c>
      <c r="AU174" s="40" t="s">
        <v>170</v>
      </c>
      <c r="AV174" s="41">
        <v>40</v>
      </c>
      <c r="AW174" s="39" t="s">
        <v>170</v>
      </c>
      <c r="AX174" s="40" t="s">
        <v>170</v>
      </c>
      <c r="AY174" s="41" t="s">
        <v>170</v>
      </c>
      <c r="AZ174" s="39">
        <v>0</v>
      </c>
      <c r="BA174" s="40">
        <v>2</v>
      </c>
      <c r="BB174" s="41">
        <v>11</v>
      </c>
      <c r="BC174" s="39" t="s">
        <v>170</v>
      </c>
      <c r="BD174" s="40">
        <v>5</v>
      </c>
      <c r="BE174" s="41">
        <v>5</v>
      </c>
      <c r="BF174" s="39" t="s">
        <v>170</v>
      </c>
      <c r="BG174" s="40" t="s">
        <v>170</v>
      </c>
      <c r="BH174" s="41" t="s">
        <v>170</v>
      </c>
      <c r="BI174" s="39" t="s">
        <v>170</v>
      </c>
      <c r="BJ174" s="40">
        <v>0</v>
      </c>
      <c r="BK174" s="41">
        <v>0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 t="s">
        <v>170</v>
      </c>
      <c r="BU174" s="39" t="s">
        <v>170</v>
      </c>
      <c r="BV174" s="40" t="s">
        <v>170</v>
      </c>
      <c r="BW174" s="41" t="s">
        <v>170</v>
      </c>
      <c r="BX174" s="39" t="s">
        <v>170</v>
      </c>
      <c r="BY174" s="40" t="s">
        <v>170</v>
      </c>
      <c r="BZ174" s="41"/>
      <c r="CA174" s="39" t="s">
        <v>170</v>
      </c>
      <c r="CB174" s="40">
        <v>0</v>
      </c>
      <c r="CC174" s="41"/>
      <c r="CD174" s="39" t="s">
        <v>170</v>
      </c>
      <c r="CE174" s="40" t="s">
        <v>170</v>
      </c>
      <c r="CF174" s="41" t="s">
        <v>170</v>
      </c>
      <c r="CG174" s="39" t="s">
        <v>170</v>
      </c>
      <c r="CH174" s="40"/>
      <c r="CI174" s="41"/>
      <c r="CJ174" s="39" t="s">
        <v>170</v>
      </c>
      <c r="CK174" s="40" t="s">
        <v>170</v>
      </c>
      <c r="CL174" s="41" t="s">
        <v>170</v>
      </c>
      <c r="CM174" s="39" t="s">
        <v>170</v>
      </c>
      <c r="CN174" s="40" t="s">
        <v>170</v>
      </c>
      <c r="CO174" s="41"/>
    </row>
    <row r="175" spans="1:93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 t="s">
        <v>170</v>
      </c>
      <c r="I175" s="41"/>
      <c r="J175" s="39" t="s">
        <v>170</v>
      </c>
      <c r="K175" s="40">
        <v>96</v>
      </c>
      <c r="L175" s="41">
        <v>663</v>
      </c>
      <c r="M175" s="39" t="s">
        <v>170</v>
      </c>
      <c r="N175" s="40">
        <v>11</v>
      </c>
      <c r="O175" s="41">
        <v>316</v>
      </c>
      <c r="P175" s="39" t="s">
        <v>170</v>
      </c>
      <c r="Q175" s="40">
        <v>105</v>
      </c>
      <c r="R175" s="41">
        <v>105</v>
      </c>
      <c r="S175" s="39" t="s">
        <v>170</v>
      </c>
      <c r="T175" s="40">
        <v>184</v>
      </c>
      <c r="U175" s="41">
        <v>315</v>
      </c>
      <c r="V175" s="39">
        <v>1481</v>
      </c>
      <c r="W175" s="40">
        <v>1481</v>
      </c>
      <c r="X175" s="41">
        <v>1606</v>
      </c>
      <c r="Y175" s="39">
        <v>2765</v>
      </c>
      <c r="Z175" s="40">
        <v>3548</v>
      </c>
      <c r="AA175" s="41">
        <v>3548</v>
      </c>
      <c r="AB175" s="39" t="s">
        <v>170</v>
      </c>
      <c r="AC175" s="40" t="s">
        <v>170</v>
      </c>
      <c r="AD175" s="41">
        <v>103</v>
      </c>
      <c r="AE175" s="39" t="s">
        <v>170</v>
      </c>
      <c r="AF175" s="40" t="s">
        <v>170</v>
      </c>
      <c r="AG175" s="41">
        <v>115</v>
      </c>
      <c r="AH175" s="39" t="s">
        <v>170</v>
      </c>
      <c r="AI175" s="40"/>
      <c r="AJ175" s="41">
        <v>0</v>
      </c>
      <c r="AK175" s="39" t="s">
        <v>170</v>
      </c>
      <c r="AL175" s="40" t="s">
        <v>170</v>
      </c>
      <c r="AM175" s="41"/>
      <c r="AN175" s="39" t="s">
        <v>170</v>
      </c>
      <c r="AO175" s="40">
        <v>22</v>
      </c>
      <c r="AP175" s="41">
        <v>22</v>
      </c>
      <c r="AQ175" s="39">
        <v>5</v>
      </c>
      <c r="AR175" s="40">
        <v>120</v>
      </c>
      <c r="AS175" s="41">
        <v>206</v>
      </c>
      <c r="AT175" s="39" t="s">
        <v>170</v>
      </c>
      <c r="AU175" s="40" t="s">
        <v>170</v>
      </c>
      <c r="AV175" s="41">
        <v>44</v>
      </c>
      <c r="AW175" s="39">
        <v>753</v>
      </c>
      <c r="AX175" s="40">
        <v>759</v>
      </c>
      <c r="AY175" s="41">
        <v>810</v>
      </c>
      <c r="AZ175" s="39">
        <v>0</v>
      </c>
      <c r="BA175" s="40">
        <v>2</v>
      </c>
      <c r="BB175" s="41">
        <v>55</v>
      </c>
      <c r="BC175" s="39" t="s">
        <v>170</v>
      </c>
      <c r="BD175" s="40" t="s">
        <v>170</v>
      </c>
      <c r="BE175" s="41">
        <v>23</v>
      </c>
      <c r="BF175" s="39">
        <v>208</v>
      </c>
      <c r="BG175" s="40">
        <v>208</v>
      </c>
      <c r="BH175" s="41">
        <v>243</v>
      </c>
      <c r="BI175" s="39">
        <v>244</v>
      </c>
      <c r="BJ175" s="40">
        <v>244</v>
      </c>
      <c r="BK175" s="41">
        <v>267</v>
      </c>
      <c r="BL175" s="39" t="s">
        <v>170</v>
      </c>
      <c r="BM175" s="40" t="s">
        <v>170</v>
      </c>
      <c r="BN175" s="41">
        <v>22</v>
      </c>
      <c r="BO175" s="39" t="s">
        <v>170</v>
      </c>
      <c r="BP175" s="40" t="s">
        <v>170</v>
      </c>
      <c r="BQ175" s="41">
        <v>19</v>
      </c>
      <c r="BR175" s="39" t="s">
        <v>170</v>
      </c>
      <c r="BS175" s="40" t="s">
        <v>170</v>
      </c>
      <c r="BT175" s="41">
        <v>8</v>
      </c>
      <c r="BU175" s="39" t="s">
        <v>170</v>
      </c>
      <c r="BV175" s="40" t="s">
        <v>170</v>
      </c>
      <c r="BW175" s="41">
        <v>7</v>
      </c>
      <c r="BX175" s="39" t="s">
        <v>170</v>
      </c>
      <c r="BY175" s="40" t="s">
        <v>170</v>
      </c>
      <c r="BZ175" s="41"/>
      <c r="CA175" s="39" t="s">
        <v>170</v>
      </c>
      <c r="CB175" s="40" t="s">
        <v>170</v>
      </c>
      <c r="CC175" s="41"/>
      <c r="CD175" s="39" t="s">
        <v>170</v>
      </c>
      <c r="CE175" s="40" t="s">
        <v>170</v>
      </c>
      <c r="CF175" s="41">
        <v>9</v>
      </c>
      <c r="CG175" s="39" t="s">
        <v>170</v>
      </c>
      <c r="CH175" s="40"/>
      <c r="CI175" s="41"/>
      <c r="CJ175" s="39" t="s">
        <v>170</v>
      </c>
      <c r="CK175" s="40" t="s">
        <v>170</v>
      </c>
      <c r="CL175" s="41" t="s">
        <v>170</v>
      </c>
      <c r="CM175" s="39" t="s">
        <v>170</v>
      </c>
      <c r="CN175" s="40" t="s">
        <v>170</v>
      </c>
      <c r="CO175" s="41"/>
    </row>
    <row r="176" spans="1:93" s="83" customFormat="1" ht="15">
      <c r="A176" s="27" t="s">
        <v>107</v>
      </c>
      <c r="B176" s="28"/>
      <c r="C176" s="28"/>
      <c r="D176" s="28"/>
      <c r="E176" s="28"/>
      <c r="F176" s="62"/>
      <c r="G176" s="39">
        <v>89327</v>
      </c>
      <c r="H176" s="40">
        <v>224801</v>
      </c>
      <c r="I176" s="41"/>
      <c r="J176" s="39">
        <v>33260</v>
      </c>
      <c r="K176" s="40">
        <v>65832</v>
      </c>
      <c r="L176" s="41">
        <v>66049</v>
      </c>
      <c r="M176" s="39">
        <v>4910</v>
      </c>
      <c r="N176" s="40">
        <v>14232</v>
      </c>
      <c r="O176" s="41">
        <v>15270</v>
      </c>
      <c r="P176" s="39">
        <v>-3591</v>
      </c>
      <c r="Q176" s="40">
        <v>8763</v>
      </c>
      <c r="R176" s="41">
        <v>11226</v>
      </c>
      <c r="S176" s="39">
        <v>4620</v>
      </c>
      <c r="T176" s="40">
        <v>9432</v>
      </c>
      <c r="U176" s="41">
        <v>9965</v>
      </c>
      <c r="V176" s="39">
        <v>2067</v>
      </c>
      <c r="W176" s="40">
        <v>2861</v>
      </c>
      <c r="X176" s="41">
        <v>2974</v>
      </c>
      <c r="Y176" s="39">
        <v>5817</v>
      </c>
      <c r="Z176" s="40">
        <v>7494</v>
      </c>
      <c r="AA176" s="41">
        <v>8187</v>
      </c>
      <c r="AB176" s="39">
        <v>4538</v>
      </c>
      <c r="AC176" s="40">
        <v>10010</v>
      </c>
      <c r="AD176" s="41">
        <v>9721</v>
      </c>
      <c r="AE176" s="39">
        <v>2763</v>
      </c>
      <c r="AF176" s="40">
        <v>4988</v>
      </c>
      <c r="AG176" s="41">
        <v>5741</v>
      </c>
      <c r="AH176" s="39">
        <v>2435</v>
      </c>
      <c r="AI176" s="40"/>
      <c r="AJ176" s="41">
        <v>1161</v>
      </c>
      <c r="AK176" s="39">
        <v>1257</v>
      </c>
      <c r="AL176" s="40">
        <v>2148</v>
      </c>
      <c r="AM176" s="41"/>
      <c r="AN176" s="39">
        <v>1784</v>
      </c>
      <c r="AO176" s="40">
        <v>5453</v>
      </c>
      <c r="AP176" s="41">
        <v>5683</v>
      </c>
      <c r="AQ176" s="39">
        <v>5095</v>
      </c>
      <c r="AR176" s="40">
        <v>5171</v>
      </c>
      <c r="AS176" s="41">
        <v>5855</v>
      </c>
      <c r="AT176" s="39">
        <v>2290</v>
      </c>
      <c r="AU176" s="40">
        <v>2794</v>
      </c>
      <c r="AV176" s="41">
        <v>3243</v>
      </c>
      <c r="AW176" s="39">
        <v>3180</v>
      </c>
      <c r="AX176" s="40">
        <v>4205</v>
      </c>
      <c r="AY176" s="41">
        <v>4960</v>
      </c>
      <c r="AZ176" s="39">
        <v>436</v>
      </c>
      <c r="BA176" s="40">
        <v>2671</v>
      </c>
      <c r="BB176" s="41">
        <v>2923</v>
      </c>
      <c r="BC176" s="39">
        <v>853</v>
      </c>
      <c r="BD176" s="40">
        <v>1384</v>
      </c>
      <c r="BE176" s="41">
        <v>1453</v>
      </c>
      <c r="BF176" s="39">
        <v>2004</v>
      </c>
      <c r="BG176" s="40">
        <v>1936</v>
      </c>
      <c r="BH176" s="41">
        <v>2108</v>
      </c>
      <c r="BI176" s="39">
        <v>1352</v>
      </c>
      <c r="BJ176" s="40">
        <v>2140</v>
      </c>
      <c r="BK176" s="41">
        <v>2346</v>
      </c>
      <c r="BL176" s="39">
        <v>384</v>
      </c>
      <c r="BM176" s="40">
        <v>917</v>
      </c>
      <c r="BN176" s="41">
        <v>979</v>
      </c>
      <c r="BO176" s="39">
        <v>499</v>
      </c>
      <c r="BP176" s="40">
        <v>843</v>
      </c>
      <c r="BQ176" s="41">
        <v>774</v>
      </c>
      <c r="BR176" s="39">
        <v>315</v>
      </c>
      <c r="BS176" s="40">
        <v>847</v>
      </c>
      <c r="BT176" s="41">
        <v>812</v>
      </c>
      <c r="BU176" s="39">
        <v>351</v>
      </c>
      <c r="BV176" s="40">
        <v>426</v>
      </c>
      <c r="BW176" s="41">
        <v>371</v>
      </c>
      <c r="BX176" s="39">
        <v>233</v>
      </c>
      <c r="BY176" s="40">
        <v>402</v>
      </c>
      <c r="BZ176" s="41"/>
      <c r="CA176" s="39">
        <v>509</v>
      </c>
      <c r="CB176" s="40">
        <v>636</v>
      </c>
      <c r="CC176" s="41"/>
      <c r="CD176" s="39">
        <v>1549</v>
      </c>
      <c r="CE176" s="40">
        <v>2203</v>
      </c>
      <c r="CF176" s="41">
        <v>2171</v>
      </c>
      <c r="CG176" s="39">
        <v>233</v>
      </c>
      <c r="CH176" s="40"/>
      <c r="CI176" s="41"/>
      <c r="CJ176" s="39">
        <v>910</v>
      </c>
      <c r="CK176" s="40">
        <v>2376</v>
      </c>
      <c r="CL176" s="41">
        <v>2542</v>
      </c>
      <c r="CM176" s="39">
        <v>154</v>
      </c>
      <c r="CN176" s="40">
        <v>316</v>
      </c>
      <c r="CO176" s="41"/>
    </row>
    <row r="177" spans="1:93" s="83" customFormat="1" ht="15">
      <c r="A177" s="6"/>
      <c r="B177" s="7" t="s">
        <v>125</v>
      </c>
      <c r="C177" s="7"/>
      <c r="D177" s="7"/>
      <c r="E177" s="7"/>
      <c r="F177" s="31"/>
      <c r="G177" s="39">
        <v>261158</v>
      </c>
      <c r="H177" s="40">
        <v>342024</v>
      </c>
      <c r="I177" s="41"/>
      <c r="J177" s="39">
        <v>119500</v>
      </c>
      <c r="K177" s="40">
        <v>153803</v>
      </c>
      <c r="L177" s="41">
        <v>155112</v>
      </c>
      <c r="M177" s="39">
        <v>26796</v>
      </c>
      <c r="N177" s="40">
        <v>30271</v>
      </c>
      <c r="O177" s="41">
        <v>30757</v>
      </c>
      <c r="P177" s="39">
        <v>7475</v>
      </c>
      <c r="Q177" s="40">
        <v>15488</v>
      </c>
      <c r="R177" s="41">
        <v>16056</v>
      </c>
      <c r="S177" s="39">
        <v>9289</v>
      </c>
      <c r="T177" s="40">
        <v>20382</v>
      </c>
      <c r="U177" s="41">
        <v>20524</v>
      </c>
      <c r="V177" s="39">
        <v>6283</v>
      </c>
      <c r="W177" s="40">
        <v>6772</v>
      </c>
      <c r="X177" s="41">
        <v>6772</v>
      </c>
      <c r="Y177" s="39">
        <v>12397</v>
      </c>
      <c r="Z177" s="40">
        <v>12988</v>
      </c>
      <c r="AA177" s="41">
        <v>12988</v>
      </c>
      <c r="AB177" s="39">
        <v>8140</v>
      </c>
      <c r="AC177" s="40">
        <v>12164</v>
      </c>
      <c r="AD177" s="41">
        <v>9748</v>
      </c>
      <c r="AE177" s="39">
        <v>9023</v>
      </c>
      <c r="AF177" s="40">
        <v>12029</v>
      </c>
      <c r="AG177" s="41">
        <v>12069</v>
      </c>
      <c r="AH177" s="39">
        <v>1709</v>
      </c>
      <c r="AI177" s="40"/>
      <c r="AJ177" s="41">
        <v>1711</v>
      </c>
      <c r="AK177" s="39">
        <v>1756</v>
      </c>
      <c r="AL177" s="40">
        <v>2922</v>
      </c>
      <c r="AM177" s="41"/>
      <c r="AN177" s="39">
        <v>5249</v>
      </c>
      <c r="AO177" s="40">
        <v>8475</v>
      </c>
      <c r="AP177" s="41">
        <v>8475</v>
      </c>
      <c r="AQ177" s="39">
        <v>8990</v>
      </c>
      <c r="AR177" s="40">
        <v>14134</v>
      </c>
      <c r="AS177" s="41">
        <v>14150</v>
      </c>
      <c r="AT177" s="39">
        <v>2828</v>
      </c>
      <c r="AU177" s="40">
        <v>3177</v>
      </c>
      <c r="AV177" s="41">
        <v>3161</v>
      </c>
      <c r="AW177" s="39">
        <v>4096</v>
      </c>
      <c r="AX177" s="40">
        <v>4857</v>
      </c>
      <c r="AY177" s="41">
        <v>5275</v>
      </c>
      <c r="AZ177" s="39">
        <v>4124</v>
      </c>
      <c r="BA177" s="40">
        <v>5535</v>
      </c>
      <c r="BB177" s="41">
        <v>5974</v>
      </c>
      <c r="BC177" s="39">
        <v>564</v>
      </c>
      <c r="BD177" s="40">
        <v>954</v>
      </c>
      <c r="BE177" s="41">
        <v>966</v>
      </c>
      <c r="BF177" s="39">
        <v>2954</v>
      </c>
      <c r="BG177" s="40">
        <v>2968</v>
      </c>
      <c r="BH177" s="41">
        <v>3125</v>
      </c>
      <c r="BI177" s="39">
        <v>1034</v>
      </c>
      <c r="BJ177" s="40">
        <v>1661</v>
      </c>
      <c r="BK177" s="41">
        <v>1665</v>
      </c>
      <c r="BL177" s="39">
        <v>1305</v>
      </c>
      <c r="BM177" s="40">
        <v>2208</v>
      </c>
      <c r="BN177" s="41">
        <v>2212</v>
      </c>
      <c r="BO177" s="39">
        <v>491</v>
      </c>
      <c r="BP177" s="40">
        <v>802</v>
      </c>
      <c r="BQ177" s="41">
        <v>805</v>
      </c>
      <c r="BR177" s="39">
        <v>470</v>
      </c>
      <c r="BS177" s="40">
        <v>528</v>
      </c>
      <c r="BT177" s="41">
        <v>536</v>
      </c>
      <c r="BU177" s="39">
        <v>140</v>
      </c>
      <c r="BV177" s="40">
        <v>234</v>
      </c>
      <c r="BW177" s="41">
        <v>241</v>
      </c>
      <c r="BX177" s="39">
        <v>205</v>
      </c>
      <c r="BY177" s="40">
        <v>239</v>
      </c>
      <c r="BZ177" s="41"/>
      <c r="CA177" s="39">
        <v>500</v>
      </c>
      <c r="CB177" s="40">
        <v>638</v>
      </c>
      <c r="CC177" s="41"/>
      <c r="CD177" s="39">
        <v>1145</v>
      </c>
      <c r="CE177" s="40">
        <v>1403</v>
      </c>
      <c r="CF177" s="41">
        <v>1405</v>
      </c>
      <c r="CG177" s="39">
        <v>460</v>
      </c>
      <c r="CH177" s="40"/>
      <c r="CI177" s="41"/>
      <c r="CJ177" s="39">
        <v>1900</v>
      </c>
      <c r="CK177" s="40">
        <v>3360</v>
      </c>
      <c r="CL177" s="41">
        <v>4454</v>
      </c>
      <c r="CM177" s="39">
        <v>530</v>
      </c>
      <c r="CN177" s="40">
        <v>699</v>
      </c>
      <c r="CO177" s="41"/>
    </row>
    <row r="178" spans="1:93" s="83" customFormat="1" ht="15">
      <c r="A178" s="6"/>
      <c r="B178" s="7"/>
      <c r="C178" s="7" t="s">
        <v>126</v>
      </c>
      <c r="D178" s="7"/>
      <c r="E178" s="7"/>
      <c r="F178" s="31"/>
      <c r="G178" s="39">
        <v>144429</v>
      </c>
      <c r="H178" s="40">
        <v>224178</v>
      </c>
      <c r="I178" s="41"/>
      <c r="J178" s="39">
        <v>41286</v>
      </c>
      <c r="K178" s="40">
        <v>75468</v>
      </c>
      <c r="L178" s="41">
        <v>75349</v>
      </c>
      <c r="M178" s="39">
        <v>7895</v>
      </c>
      <c r="N178" s="40">
        <v>10923</v>
      </c>
      <c r="O178" s="41">
        <v>11032</v>
      </c>
      <c r="P178" s="39">
        <v>2397</v>
      </c>
      <c r="Q178" s="40">
        <v>10025</v>
      </c>
      <c r="R178" s="41">
        <v>10593</v>
      </c>
      <c r="S178" s="39">
        <v>5677</v>
      </c>
      <c r="T178" s="40">
        <v>15983</v>
      </c>
      <c r="U178" s="41">
        <v>16075</v>
      </c>
      <c r="V178" s="39">
        <v>3079</v>
      </c>
      <c r="W178" s="40">
        <v>3079</v>
      </c>
      <c r="X178" s="41">
        <v>3079</v>
      </c>
      <c r="Y178" s="39">
        <v>7682</v>
      </c>
      <c r="Z178" s="40">
        <v>7682</v>
      </c>
      <c r="AA178" s="41">
        <v>7682</v>
      </c>
      <c r="AB178" s="39">
        <v>4869</v>
      </c>
      <c r="AC178" s="40">
        <v>8576</v>
      </c>
      <c r="AD178" s="41">
        <v>6439</v>
      </c>
      <c r="AE178" s="39">
        <v>6979</v>
      </c>
      <c r="AF178" s="40">
        <v>9948</v>
      </c>
      <c r="AG178" s="41">
        <v>9969</v>
      </c>
      <c r="AH178" s="39">
        <v>1124</v>
      </c>
      <c r="AI178" s="40"/>
      <c r="AJ178" s="41">
        <v>1126</v>
      </c>
      <c r="AK178" s="39">
        <v>1436</v>
      </c>
      <c r="AL178" s="40">
        <v>2419</v>
      </c>
      <c r="AM178" s="41"/>
      <c r="AN178" s="39">
        <v>3485</v>
      </c>
      <c r="AO178" s="40">
        <v>6527</v>
      </c>
      <c r="AP178" s="41">
        <v>6527</v>
      </c>
      <c r="AQ178" s="39">
        <v>5185</v>
      </c>
      <c r="AR178" s="40">
        <v>11228</v>
      </c>
      <c r="AS178" s="41">
        <v>11228</v>
      </c>
      <c r="AT178" s="39">
        <v>2291</v>
      </c>
      <c r="AU178" s="40">
        <v>2291</v>
      </c>
      <c r="AV178" s="41">
        <v>2111</v>
      </c>
      <c r="AW178" s="39">
        <v>3742</v>
      </c>
      <c r="AX178" s="40">
        <v>4241</v>
      </c>
      <c r="AY178" s="41">
        <v>4649</v>
      </c>
      <c r="AZ178" s="39">
        <v>2495</v>
      </c>
      <c r="BA178" s="40">
        <v>3588</v>
      </c>
      <c r="BB178" s="41">
        <v>4016</v>
      </c>
      <c r="BC178" s="39">
        <v>170</v>
      </c>
      <c r="BD178" s="40">
        <v>439</v>
      </c>
      <c r="BE178" s="41">
        <v>441</v>
      </c>
      <c r="BF178" s="39">
        <v>2313</v>
      </c>
      <c r="BG178" s="40">
        <v>2313</v>
      </c>
      <c r="BH178" s="41">
        <v>2368</v>
      </c>
      <c r="BI178" s="39">
        <v>539</v>
      </c>
      <c r="BJ178" s="40">
        <v>777</v>
      </c>
      <c r="BK178" s="41">
        <v>777</v>
      </c>
      <c r="BL178" s="39">
        <v>666</v>
      </c>
      <c r="BM178" s="40">
        <v>1467</v>
      </c>
      <c r="BN178" s="41">
        <v>1467</v>
      </c>
      <c r="BO178" s="39">
        <v>161</v>
      </c>
      <c r="BP178" s="40">
        <v>385</v>
      </c>
      <c r="BQ178" s="41">
        <v>385</v>
      </c>
      <c r="BR178" s="39">
        <v>460</v>
      </c>
      <c r="BS178" s="40">
        <v>505</v>
      </c>
      <c r="BT178" s="41">
        <v>506</v>
      </c>
      <c r="BU178" s="39">
        <v>60</v>
      </c>
      <c r="BV178" s="40">
        <v>152</v>
      </c>
      <c r="BW178" s="41">
        <v>153</v>
      </c>
      <c r="BX178" s="39">
        <v>117</v>
      </c>
      <c r="BY178" s="40">
        <v>151</v>
      </c>
      <c r="BZ178" s="41"/>
      <c r="CA178" s="39">
        <v>160</v>
      </c>
      <c r="CB178" s="40">
        <v>254</v>
      </c>
      <c r="CC178" s="41"/>
      <c r="CD178" s="39">
        <v>458</v>
      </c>
      <c r="CE178" s="40">
        <v>658</v>
      </c>
      <c r="CF178" s="41">
        <v>658</v>
      </c>
      <c r="CG178" s="39">
        <v>275</v>
      </c>
      <c r="CH178" s="40"/>
      <c r="CI178" s="41"/>
      <c r="CJ178" s="39">
        <v>637</v>
      </c>
      <c r="CK178" s="40">
        <v>1865</v>
      </c>
      <c r="CL178" s="41">
        <v>2943</v>
      </c>
      <c r="CM178" s="39">
        <v>370</v>
      </c>
      <c r="CN178" s="40">
        <v>519</v>
      </c>
      <c r="CO178" s="41"/>
    </row>
    <row r="179" spans="1:93" s="83" customFormat="1" ht="15">
      <c r="A179" s="6"/>
      <c r="B179" s="7"/>
      <c r="C179" s="7" t="s">
        <v>127</v>
      </c>
      <c r="D179" s="7"/>
      <c r="E179" s="7"/>
      <c r="F179" s="31"/>
      <c r="G179" s="39">
        <v>100807</v>
      </c>
      <c r="H179" s="40">
        <v>104784</v>
      </c>
      <c r="I179" s="41"/>
      <c r="J179" s="39">
        <v>47938</v>
      </c>
      <c r="K179" s="40">
        <v>52077</v>
      </c>
      <c r="L179" s="41">
        <v>52504</v>
      </c>
      <c r="M179" s="39">
        <v>7652</v>
      </c>
      <c r="N179" s="40">
        <v>8099</v>
      </c>
      <c r="O179" s="41">
        <v>8469</v>
      </c>
      <c r="P179" s="39">
        <v>2617</v>
      </c>
      <c r="Q179" s="40">
        <v>3001</v>
      </c>
      <c r="R179" s="41">
        <v>3001</v>
      </c>
      <c r="S179" s="39">
        <v>789</v>
      </c>
      <c r="T179" s="40">
        <v>1357</v>
      </c>
      <c r="U179" s="41">
        <v>1405</v>
      </c>
      <c r="V179" s="39">
        <v>1655</v>
      </c>
      <c r="W179" s="40">
        <v>2144</v>
      </c>
      <c r="X179" s="41">
        <v>2144</v>
      </c>
      <c r="Y179" s="39">
        <v>2847</v>
      </c>
      <c r="Z179" s="40">
        <v>3437</v>
      </c>
      <c r="AA179" s="41">
        <v>3437</v>
      </c>
      <c r="AB179" s="39">
        <v>2565</v>
      </c>
      <c r="AC179" s="40">
        <v>2854</v>
      </c>
      <c r="AD179" s="41">
        <v>2874</v>
      </c>
      <c r="AE179" s="39">
        <v>54</v>
      </c>
      <c r="AF179" s="40">
        <v>208</v>
      </c>
      <c r="AG179" s="41">
        <v>227</v>
      </c>
      <c r="AH179" s="39">
        <v>546</v>
      </c>
      <c r="AI179" s="40"/>
      <c r="AJ179" s="41">
        <v>546</v>
      </c>
      <c r="AK179" s="39">
        <v>284</v>
      </c>
      <c r="AL179" s="40">
        <v>457</v>
      </c>
      <c r="AM179" s="41"/>
      <c r="AN179" s="39">
        <v>1519</v>
      </c>
      <c r="AO179" s="40">
        <v>1661</v>
      </c>
      <c r="AP179" s="41">
        <v>1661</v>
      </c>
      <c r="AQ179" s="39">
        <v>223</v>
      </c>
      <c r="AR179" s="40">
        <v>612</v>
      </c>
      <c r="AS179" s="41">
        <v>628</v>
      </c>
      <c r="AT179" s="39">
        <v>177</v>
      </c>
      <c r="AU179" s="40">
        <v>527</v>
      </c>
      <c r="AV179" s="41">
        <v>691</v>
      </c>
      <c r="AW179" s="39">
        <v>354</v>
      </c>
      <c r="AX179" s="40">
        <v>616</v>
      </c>
      <c r="AY179" s="41">
        <v>626</v>
      </c>
      <c r="AZ179" s="39">
        <v>1561</v>
      </c>
      <c r="BA179" s="40">
        <v>1674</v>
      </c>
      <c r="BB179" s="41">
        <v>1684</v>
      </c>
      <c r="BC179" s="39">
        <v>344</v>
      </c>
      <c r="BD179" s="40">
        <v>465</v>
      </c>
      <c r="BE179" s="41">
        <v>475</v>
      </c>
      <c r="BF179" s="39">
        <v>130</v>
      </c>
      <c r="BG179" s="40">
        <v>144</v>
      </c>
      <c r="BH179" s="41">
        <v>151</v>
      </c>
      <c r="BI179" s="39">
        <v>401</v>
      </c>
      <c r="BJ179" s="40">
        <v>796</v>
      </c>
      <c r="BK179" s="41">
        <v>801</v>
      </c>
      <c r="BL179" s="39">
        <v>599</v>
      </c>
      <c r="BM179" s="40">
        <v>701</v>
      </c>
      <c r="BN179" s="41">
        <v>705</v>
      </c>
      <c r="BO179" s="39">
        <v>300</v>
      </c>
      <c r="BP179" s="40">
        <v>387</v>
      </c>
      <c r="BQ179" s="41">
        <v>391</v>
      </c>
      <c r="BR179" s="39">
        <v>1</v>
      </c>
      <c r="BS179" s="40">
        <v>13</v>
      </c>
      <c r="BT179" s="41">
        <v>20</v>
      </c>
      <c r="BU179" s="39">
        <v>75</v>
      </c>
      <c r="BV179" s="40">
        <v>75</v>
      </c>
      <c r="BW179" s="41">
        <v>81</v>
      </c>
      <c r="BX179" s="39">
        <v>88</v>
      </c>
      <c r="BY179" s="40">
        <v>88</v>
      </c>
      <c r="BZ179" s="41"/>
      <c r="CA179" s="39">
        <v>333</v>
      </c>
      <c r="CB179" s="40">
        <v>377</v>
      </c>
      <c r="CC179" s="41"/>
      <c r="CD179" s="39">
        <v>661</v>
      </c>
      <c r="CE179" s="40">
        <v>719</v>
      </c>
      <c r="CF179" s="41">
        <v>721</v>
      </c>
      <c r="CG179" s="39">
        <v>185</v>
      </c>
      <c r="CH179" s="40"/>
      <c r="CI179" s="41"/>
      <c r="CJ179" s="39">
        <v>1252</v>
      </c>
      <c r="CK179" s="40">
        <v>1485</v>
      </c>
      <c r="CL179" s="41">
        <v>1501</v>
      </c>
      <c r="CM179" s="39">
        <v>161</v>
      </c>
      <c r="CN179" s="40">
        <v>180</v>
      </c>
      <c r="CO179" s="41"/>
    </row>
    <row r="180" spans="1:93" s="83" customFormat="1" ht="15">
      <c r="A180" s="6"/>
      <c r="B180" s="7"/>
      <c r="C180" s="7" t="s">
        <v>128</v>
      </c>
      <c r="D180" s="7"/>
      <c r="E180" s="7"/>
      <c r="F180" s="31"/>
      <c r="G180" s="39">
        <v>13181</v>
      </c>
      <c r="H180" s="40">
        <v>7813</v>
      </c>
      <c r="I180" s="41"/>
      <c r="J180" s="39">
        <v>5018</v>
      </c>
      <c r="K180" s="40" t="s">
        <v>170</v>
      </c>
      <c r="L180" s="41">
        <v>1001</v>
      </c>
      <c r="M180" s="39" t="s">
        <v>170</v>
      </c>
      <c r="N180" s="40" t="s">
        <v>170</v>
      </c>
      <c r="O180" s="41">
        <v>0</v>
      </c>
      <c r="P180" s="39">
        <v>518</v>
      </c>
      <c r="Q180" s="40">
        <v>518</v>
      </c>
      <c r="R180" s="41">
        <v>518</v>
      </c>
      <c r="S180" s="39" t="s">
        <v>170</v>
      </c>
      <c r="T180" s="40" t="s">
        <v>170</v>
      </c>
      <c r="U180" s="41" t="s">
        <v>170</v>
      </c>
      <c r="V180" s="39" t="s">
        <v>170</v>
      </c>
      <c r="W180" s="40" t="s">
        <v>170</v>
      </c>
      <c r="X180" s="41" t="s">
        <v>170</v>
      </c>
      <c r="Y180" s="39">
        <v>505</v>
      </c>
      <c r="Z180" s="40">
        <v>505</v>
      </c>
      <c r="AA180" s="41">
        <v>505</v>
      </c>
      <c r="AB180" s="39" t="s">
        <v>170</v>
      </c>
      <c r="AC180" s="40" t="s">
        <v>170</v>
      </c>
      <c r="AD180" s="41" t="s">
        <v>170</v>
      </c>
      <c r="AE180" s="39">
        <v>181</v>
      </c>
      <c r="AF180" s="40" t="s">
        <v>170</v>
      </c>
      <c r="AG180" s="41" t="s">
        <v>170</v>
      </c>
      <c r="AH180" s="39" t="s">
        <v>170</v>
      </c>
      <c r="AI180" s="40"/>
      <c r="AJ180" s="41" t="s">
        <v>170</v>
      </c>
      <c r="AK180" s="39">
        <v>24</v>
      </c>
      <c r="AL180" s="40">
        <v>0</v>
      </c>
      <c r="AM180" s="41"/>
      <c r="AN180" s="39" t="s">
        <v>170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 t="s">
        <v>170</v>
      </c>
      <c r="AT180" s="39" t="s">
        <v>170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 t="s">
        <v>170</v>
      </c>
      <c r="AZ180" s="39">
        <v>0</v>
      </c>
      <c r="BA180" s="40">
        <v>206</v>
      </c>
      <c r="BB180" s="41">
        <v>206</v>
      </c>
      <c r="BC180" s="39" t="s">
        <v>170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>
        <v>6</v>
      </c>
      <c r="BJ180" s="40" t="s">
        <v>170</v>
      </c>
      <c r="BK180" s="41" t="s">
        <v>170</v>
      </c>
      <c r="BL180" s="39" t="s">
        <v>170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 t="s">
        <v>170</v>
      </c>
      <c r="BX180" s="39" t="s">
        <v>170</v>
      </c>
      <c r="BY180" s="40" t="s">
        <v>170</v>
      </c>
      <c r="BZ180" s="41"/>
      <c r="CA180" s="39" t="s">
        <v>170</v>
      </c>
      <c r="CB180" s="40" t="s">
        <v>170</v>
      </c>
      <c r="CC180" s="41"/>
      <c r="CD180" s="39" t="s">
        <v>170</v>
      </c>
      <c r="CE180" s="40" t="s">
        <v>170</v>
      </c>
      <c r="CF180" s="41" t="s">
        <v>170</v>
      </c>
      <c r="CG180" s="39" t="s">
        <v>170</v>
      </c>
      <c r="CH180" s="40"/>
      <c r="CI180" s="41"/>
      <c r="CJ180" s="39" t="s">
        <v>170</v>
      </c>
      <c r="CK180" s="40">
        <v>0</v>
      </c>
      <c r="CL180" s="41">
        <v>0</v>
      </c>
      <c r="CM180" s="39" t="s">
        <v>170</v>
      </c>
      <c r="CN180" s="40" t="s">
        <v>170</v>
      </c>
      <c r="CO180" s="41"/>
    </row>
    <row r="181" spans="1:93" s="83" customFormat="1" ht="15">
      <c r="A181" s="6"/>
      <c r="B181" s="7"/>
      <c r="C181" s="7" t="s">
        <v>129</v>
      </c>
      <c r="D181" s="7"/>
      <c r="E181" s="7"/>
      <c r="F181" s="31"/>
      <c r="G181" s="39">
        <v>2741</v>
      </c>
      <c r="H181" s="40">
        <v>5149</v>
      </c>
      <c r="I181" s="41"/>
      <c r="J181" s="39">
        <v>25258</v>
      </c>
      <c r="K181" s="40">
        <v>25258</v>
      </c>
      <c r="L181" s="41">
        <v>25258</v>
      </c>
      <c r="M181" s="39">
        <v>11250</v>
      </c>
      <c r="N181" s="40">
        <v>11250</v>
      </c>
      <c r="O181" s="41">
        <v>11255</v>
      </c>
      <c r="P181" s="39">
        <v>1943</v>
      </c>
      <c r="Q181" s="40">
        <v>1943</v>
      </c>
      <c r="R181" s="41">
        <v>1943</v>
      </c>
      <c r="S181" s="39">
        <v>2823</v>
      </c>
      <c r="T181" s="40">
        <v>2860</v>
      </c>
      <c r="U181" s="41">
        <v>2860</v>
      </c>
      <c r="V181" s="39">
        <v>1550</v>
      </c>
      <c r="W181" s="40">
        <v>1550</v>
      </c>
      <c r="X181" s="41">
        <v>1550</v>
      </c>
      <c r="Y181" s="39">
        <v>1363</v>
      </c>
      <c r="Z181" s="40">
        <v>1363</v>
      </c>
      <c r="AA181" s="41">
        <v>1363</v>
      </c>
      <c r="AB181" s="39">
        <v>705</v>
      </c>
      <c r="AC181" s="40">
        <v>735</v>
      </c>
      <c r="AD181" s="41">
        <v>435</v>
      </c>
      <c r="AE181" s="39">
        <v>1809</v>
      </c>
      <c r="AF181" s="40">
        <v>1809</v>
      </c>
      <c r="AG181" s="41">
        <v>1809</v>
      </c>
      <c r="AH181" s="39">
        <v>39</v>
      </c>
      <c r="AI181" s="40"/>
      <c r="AJ181" s="41">
        <v>39</v>
      </c>
      <c r="AK181" s="39">
        <v>12</v>
      </c>
      <c r="AL181" s="40">
        <v>21</v>
      </c>
      <c r="AM181" s="41"/>
      <c r="AN181" s="39" t="s">
        <v>170</v>
      </c>
      <c r="AO181" s="40" t="s">
        <v>170</v>
      </c>
      <c r="AP181" s="41" t="s">
        <v>170</v>
      </c>
      <c r="AQ181" s="39">
        <v>3581</v>
      </c>
      <c r="AR181" s="40">
        <v>2294</v>
      </c>
      <c r="AS181" s="41">
        <v>2294</v>
      </c>
      <c r="AT181" s="39">
        <v>360</v>
      </c>
      <c r="AU181" s="40">
        <v>360</v>
      </c>
      <c r="AV181" s="41">
        <v>360</v>
      </c>
      <c r="AW181" s="39" t="s">
        <v>170</v>
      </c>
      <c r="AX181" s="40" t="s">
        <v>170</v>
      </c>
      <c r="AY181" s="41" t="s">
        <v>170</v>
      </c>
      <c r="AZ181" s="39">
        <v>68</v>
      </c>
      <c r="BA181" s="40">
        <v>68</v>
      </c>
      <c r="BB181" s="41">
        <v>68</v>
      </c>
      <c r="BC181" s="39">
        <v>50</v>
      </c>
      <c r="BD181" s="40">
        <v>50</v>
      </c>
      <c r="BE181" s="41">
        <v>50</v>
      </c>
      <c r="BF181" s="39">
        <v>511</v>
      </c>
      <c r="BG181" s="40">
        <v>511</v>
      </c>
      <c r="BH181" s="41">
        <v>511</v>
      </c>
      <c r="BI181" s="39">
        <v>88</v>
      </c>
      <c r="BJ181" s="40">
        <v>88</v>
      </c>
      <c r="BK181" s="41">
        <v>88</v>
      </c>
      <c r="BL181" s="39">
        <v>40</v>
      </c>
      <c r="BM181" s="40">
        <v>40</v>
      </c>
      <c r="BN181" s="41">
        <v>40</v>
      </c>
      <c r="BO181" s="39">
        <v>30</v>
      </c>
      <c r="BP181" s="40">
        <v>30</v>
      </c>
      <c r="BQ181" s="41">
        <v>30</v>
      </c>
      <c r="BR181" s="39">
        <v>10</v>
      </c>
      <c r="BS181" s="40">
        <v>10</v>
      </c>
      <c r="BT181" s="41">
        <v>10</v>
      </c>
      <c r="BU181" s="39">
        <v>5</v>
      </c>
      <c r="BV181" s="40">
        <v>5</v>
      </c>
      <c r="BW181" s="41">
        <v>5</v>
      </c>
      <c r="BX181" s="39">
        <v>0</v>
      </c>
      <c r="BY181" s="40">
        <v>0</v>
      </c>
      <c r="BZ181" s="41"/>
      <c r="CA181" s="39">
        <v>7</v>
      </c>
      <c r="CB181" s="40">
        <v>7</v>
      </c>
      <c r="CC181" s="41"/>
      <c r="CD181" s="39">
        <v>25</v>
      </c>
      <c r="CE181" s="40">
        <v>25</v>
      </c>
      <c r="CF181" s="41">
        <v>25</v>
      </c>
      <c r="CG181" s="39" t="s">
        <v>170</v>
      </c>
      <c r="CH181" s="40"/>
      <c r="CI181" s="41"/>
      <c r="CJ181" s="39">
        <v>10</v>
      </c>
      <c r="CK181" s="40">
        <v>10</v>
      </c>
      <c r="CL181" s="41">
        <v>10</v>
      </c>
      <c r="CM181" s="39" t="s">
        <v>170</v>
      </c>
      <c r="CN181" s="40" t="s">
        <v>170</v>
      </c>
      <c r="CO181" s="41"/>
    </row>
    <row r="182" spans="1:93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100</v>
      </c>
      <c r="I182" s="41"/>
      <c r="J182" s="39" t="s">
        <v>170</v>
      </c>
      <c r="K182" s="40">
        <v>1000</v>
      </c>
      <c r="L182" s="41">
        <v>1000</v>
      </c>
      <c r="M182" s="39" t="s">
        <v>170</v>
      </c>
      <c r="N182" s="40" t="s">
        <v>170</v>
      </c>
      <c r="O182" s="41" t="s">
        <v>170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>
        <v>182</v>
      </c>
      <c r="U182" s="41">
        <v>184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>
        <v>64</v>
      </c>
      <c r="AG182" s="41">
        <v>64</v>
      </c>
      <c r="AH182" s="39" t="s">
        <v>170</v>
      </c>
      <c r="AI182" s="40"/>
      <c r="AJ182" s="41" t="s">
        <v>170</v>
      </c>
      <c r="AK182" s="39" t="s">
        <v>170</v>
      </c>
      <c r="AL182" s="40">
        <v>25</v>
      </c>
      <c r="AM182" s="41"/>
      <c r="AN182" s="39">
        <v>245</v>
      </c>
      <c r="AO182" s="40">
        <v>287</v>
      </c>
      <c r="AP182" s="41">
        <v>287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 t="s">
        <v>170</v>
      </c>
      <c r="AZ182" s="39">
        <v>0</v>
      </c>
      <c r="BA182" s="40">
        <v>0</v>
      </c>
      <c r="BB182" s="41">
        <v>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>
        <v>95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>
        <v>2</v>
      </c>
      <c r="BW182" s="41">
        <v>2</v>
      </c>
      <c r="BX182" s="39" t="s">
        <v>170</v>
      </c>
      <c r="BY182" s="40" t="s">
        <v>170</v>
      </c>
      <c r="BZ182" s="41"/>
      <c r="CA182" s="39" t="s">
        <v>170</v>
      </c>
      <c r="CB182" s="40" t="s">
        <v>170</v>
      </c>
      <c r="CC182" s="41"/>
      <c r="CD182" s="39" t="s">
        <v>170</v>
      </c>
      <c r="CE182" s="40" t="s">
        <v>170</v>
      </c>
      <c r="CF182" s="41" t="s">
        <v>170</v>
      </c>
      <c r="CG182" s="39" t="s">
        <v>170</v>
      </c>
      <c r="CH182" s="40"/>
      <c r="CI182" s="41"/>
      <c r="CJ182" s="39" t="s">
        <v>170</v>
      </c>
      <c r="CK182" s="40" t="s">
        <v>170</v>
      </c>
      <c r="CL182" s="41" t="s">
        <v>170</v>
      </c>
      <c r="CM182" s="39" t="s">
        <v>170</v>
      </c>
      <c r="CN182" s="40" t="s">
        <v>170</v>
      </c>
      <c r="CO182" s="41"/>
    </row>
    <row r="183" spans="1:93" s="83" customFormat="1" ht="15">
      <c r="A183" s="6"/>
      <c r="B183" s="7" t="s">
        <v>130</v>
      </c>
      <c r="C183" s="7"/>
      <c r="D183" s="7"/>
      <c r="E183" s="7"/>
      <c r="F183" s="31"/>
      <c r="G183" s="39">
        <v>183763</v>
      </c>
      <c r="H183" s="40">
        <v>195127</v>
      </c>
      <c r="I183" s="41"/>
      <c r="J183" s="39">
        <v>83793</v>
      </c>
      <c r="K183" s="40">
        <v>104654</v>
      </c>
      <c r="L183" s="41">
        <v>106535</v>
      </c>
      <c r="M183" s="39">
        <v>22687</v>
      </c>
      <c r="N183" s="40">
        <v>23622</v>
      </c>
      <c r="O183" s="41">
        <v>24421</v>
      </c>
      <c r="P183" s="39">
        <v>12242</v>
      </c>
      <c r="Q183" s="40">
        <v>14901</v>
      </c>
      <c r="R183" s="41">
        <v>14996</v>
      </c>
      <c r="S183" s="39">
        <v>4771</v>
      </c>
      <c r="T183" s="40">
        <v>8765</v>
      </c>
      <c r="U183" s="41">
        <v>9000</v>
      </c>
      <c r="V183" s="39">
        <v>4517</v>
      </c>
      <c r="W183" s="40">
        <v>4517</v>
      </c>
      <c r="X183" s="41">
        <v>4517</v>
      </c>
      <c r="Y183" s="39">
        <v>6058</v>
      </c>
      <c r="Z183" s="40">
        <v>6328</v>
      </c>
      <c r="AA183" s="41">
        <v>6078</v>
      </c>
      <c r="AB183" s="39">
        <v>3720</v>
      </c>
      <c r="AC183" s="40">
        <v>4352</v>
      </c>
      <c r="AD183" s="41">
        <v>4233</v>
      </c>
      <c r="AE183" s="39">
        <v>4073</v>
      </c>
      <c r="AF183" s="40">
        <v>4695</v>
      </c>
      <c r="AG183" s="41">
        <v>4901</v>
      </c>
      <c r="AH183" s="39">
        <v>1420</v>
      </c>
      <c r="AI183" s="40"/>
      <c r="AJ183" s="41">
        <v>1463</v>
      </c>
      <c r="AK183" s="39">
        <v>427</v>
      </c>
      <c r="AL183" s="40">
        <v>1086</v>
      </c>
      <c r="AM183" s="41"/>
      <c r="AN183" s="39">
        <v>2701</v>
      </c>
      <c r="AO183" s="40">
        <v>3481</v>
      </c>
      <c r="AP183" s="41">
        <v>3481</v>
      </c>
      <c r="AQ183" s="39">
        <v>3451</v>
      </c>
      <c r="AR183" s="40">
        <v>3900</v>
      </c>
      <c r="AS183" s="41">
        <v>4072</v>
      </c>
      <c r="AT183" s="39">
        <v>1139</v>
      </c>
      <c r="AU183" s="40">
        <v>1246</v>
      </c>
      <c r="AV183" s="41">
        <v>1539</v>
      </c>
      <c r="AW183" s="39">
        <v>1406</v>
      </c>
      <c r="AX183" s="40">
        <v>1693</v>
      </c>
      <c r="AY183" s="41">
        <v>2223</v>
      </c>
      <c r="AZ183" s="39">
        <v>2938</v>
      </c>
      <c r="BA183" s="40">
        <v>3190</v>
      </c>
      <c r="BB183" s="41">
        <v>3688</v>
      </c>
      <c r="BC183" s="39">
        <v>336</v>
      </c>
      <c r="BD183" s="40">
        <v>336</v>
      </c>
      <c r="BE183" s="41">
        <v>387</v>
      </c>
      <c r="BF183" s="39">
        <v>1924</v>
      </c>
      <c r="BG183" s="40">
        <v>1997</v>
      </c>
      <c r="BH183" s="41">
        <v>2421</v>
      </c>
      <c r="BI183" s="39">
        <v>628</v>
      </c>
      <c r="BJ183" s="40">
        <v>931</v>
      </c>
      <c r="BK183" s="41">
        <v>978</v>
      </c>
      <c r="BL183" s="39">
        <v>776</v>
      </c>
      <c r="BM183" s="40">
        <v>1120</v>
      </c>
      <c r="BN183" s="41">
        <v>1162</v>
      </c>
      <c r="BO183" s="39">
        <v>144</v>
      </c>
      <c r="BP183" s="40">
        <v>397</v>
      </c>
      <c r="BQ183" s="41">
        <v>437</v>
      </c>
      <c r="BR183" s="39">
        <v>127</v>
      </c>
      <c r="BS183" s="40">
        <v>150</v>
      </c>
      <c r="BT183" s="41">
        <v>175</v>
      </c>
      <c r="BU183" s="39">
        <v>27</v>
      </c>
      <c r="BV183" s="40">
        <v>27</v>
      </c>
      <c r="BW183" s="41">
        <v>49</v>
      </c>
      <c r="BX183" s="39">
        <v>7</v>
      </c>
      <c r="BY183" s="40">
        <v>30</v>
      </c>
      <c r="BZ183" s="41"/>
      <c r="CA183" s="39">
        <v>87</v>
      </c>
      <c r="CB183" s="40">
        <v>102</v>
      </c>
      <c r="CC183" s="41"/>
      <c r="CD183" s="39">
        <v>235</v>
      </c>
      <c r="CE183" s="40">
        <v>236</v>
      </c>
      <c r="CF183" s="41">
        <v>298</v>
      </c>
      <c r="CG183" s="39">
        <v>161</v>
      </c>
      <c r="CH183" s="40"/>
      <c r="CI183" s="41"/>
      <c r="CJ183" s="39">
        <v>1006</v>
      </c>
      <c r="CK183" s="40">
        <v>1070</v>
      </c>
      <c r="CL183" s="41">
        <v>1070</v>
      </c>
      <c r="CM183" s="39">
        <v>338</v>
      </c>
      <c r="CN183" s="40">
        <v>338</v>
      </c>
      <c r="CO183" s="41"/>
    </row>
    <row r="184" spans="1:93" s="83" customFormat="1" ht="15">
      <c r="A184" s="6"/>
      <c r="B184" s="7"/>
      <c r="C184" s="7" t="s">
        <v>131</v>
      </c>
      <c r="D184" s="7"/>
      <c r="E184" s="7"/>
      <c r="F184" s="31"/>
      <c r="G184" s="39">
        <v>30914</v>
      </c>
      <c r="H184" s="40">
        <v>40860</v>
      </c>
      <c r="I184" s="41"/>
      <c r="J184" s="39">
        <v>16991</v>
      </c>
      <c r="K184" s="40">
        <v>20972</v>
      </c>
      <c r="L184" s="41">
        <v>20972</v>
      </c>
      <c r="M184" s="39">
        <v>1696</v>
      </c>
      <c r="N184" s="40">
        <v>2602</v>
      </c>
      <c r="O184" s="41">
        <v>2602</v>
      </c>
      <c r="P184" s="39">
        <v>2002</v>
      </c>
      <c r="Q184" s="40">
        <v>3562</v>
      </c>
      <c r="R184" s="41">
        <v>3585</v>
      </c>
      <c r="S184" s="39">
        <v>1193</v>
      </c>
      <c r="T184" s="40">
        <v>1500</v>
      </c>
      <c r="U184" s="41">
        <v>1500</v>
      </c>
      <c r="V184" s="39">
        <v>1381</v>
      </c>
      <c r="W184" s="40">
        <v>1381</v>
      </c>
      <c r="X184" s="41">
        <v>1381</v>
      </c>
      <c r="Y184" s="39">
        <v>1845</v>
      </c>
      <c r="Z184" s="40">
        <v>1845</v>
      </c>
      <c r="AA184" s="41">
        <v>1595</v>
      </c>
      <c r="AB184" s="39">
        <v>982</v>
      </c>
      <c r="AC184" s="40">
        <v>1220</v>
      </c>
      <c r="AD184" s="41">
        <v>1220</v>
      </c>
      <c r="AE184" s="39">
        <v>2098</v>
      </c>
      <c r="AF184" s="40">
        <v>2453</v>
      </c>
      <c r="AG184" s="41">
        <v>2453</v>
      </c>
      <c r="AH184" s="39">
        <v>851</v>
      </c>
      <c r="AI184" s="40"/>
      <c r="AJ184" s="41">
        <v>869</v>
      </c>
      <c r="AK184" s="39">
        <v>310</v>
      </c>
      <c r="AL184" s="40">
        <v>969</v>
      </c>
      <c r="AM184" s="41"/>
      <c r="AN184" s="39">
        <v>810</v>
      </c>
      <c r="AO184" s="40">
        <v>1565</v>
      </c>
      <c r="AP184" s="41">
        <v>1565</v>
      </c>
      <c r="AQ184" s="39">
        <v>707</v>
      </c>
      <c r="AR184" s="40">
        <v>736</v>
      </c>
      <c r="AS184" s="41">
        <v>736</v>
      </c>
      <c r="AT184" s="39">
        <v>765</v>
      </c>
      <c r="AU184" s="40">
        <v>765</v>
      </c>
      <c r="AV184" s="41">
        <v>784</v>
      </c>
      <c r="AW184" s="39">
        <v>986</v>
      </c>
      <c r="AX184" s="40">
        <v>1147</v>
      </c>
      <c r="AY184" s="41">
        <v>1568</v>
      </c>
      <c r="AZ184" s="39">
        <v>624</v>
      </c>
      <c r="BA184" s="40">
        <v>649</v>
      </c>
      <c r="BB184" s="41">
        <v>1037</v>
      </c>
      <c r="BC184" s="39" t="s">
        <v>170</v>
      </c>
      <c r="BD184" s="40" t="s">
        <v>170</v>
      </c>
      <c r="BE184" s="41">
        <v>1</v>
      </c>
      <c r="BF184" s="39">
        <v>975</v>
      </c>
      <c r="BG184" s="40">
        <v>975</v>
      </c>
      <c r="BH184" s="41">
        <v>1322</v>
      </c>
      <c r="BI184" s="39">
        <v>87</v>
      </c>
      <c r="BJ184" s="40">
        <v>117</v>
      </c>
      <c r="BK184" s="41">
        <v>117</v>
      </c>
      <c r="BL184" s="39">
        <v>362</v>
      </c>
      <c r="BM184" s="40">
        <v>656</v>
      </c>
      <c r="BN184" s="41">
        <v>656</v>
      </c>
      <c r="BO184" s="39">
        <v>44</v>
      </c>
      <c r="BP184" s="40">
        <v>149</v>
      </c>
      <c r="BQ184" s="41">
        <v>149</v>
      </c>
      <c r="BR184" s="39">
        <v>84</v>
      </c>
      <c r="BS184" s="40">
        <v>108</v>
      </c>
      <c r="BT184" s="41">
        <v>108</v>
      </c>
      <c r="BU184" s="39">
        <v>1</v>
      </c>
      <c r="BV184" s="40">
        <v>1</v>
      </c>
      <c r="BW184" s="41">
        <v>1</v>
      </c>
      <c r="BX184" s="39" t="s">
        <v>170</v>
      </c>
      <c r="BY184" s="40">
        <v>5</v>
      </c>
      <c r="BZ184" s="41"/>
      <c r="CA184" s="39" t="s">
        <v>170</v>
      </c>
      <c r="CB184" s="40">
        <v>7</v>
      </c>
      <c r="CC184" s="41"/>
      <c r="CD184" s="39" t="s">
        <v>170</v>
      </c>
      <c r="CE184" s="40" t="s">
        <v>170</v>
      </c>
      <c r="CF184" s="41" t="s">
        <v>170</v>
      </c>
      <c r="CG184" s="39">
        <v>120</v>
      </c>
      <c r="CH184" s="40"/>
      <c r="CI184" s="41"/>
      <c r="CJ184" s="39" t="s">
        <v>170</v>
      </c>
      <c r="CK184" s="40" t="s">
        <v>170</v>
      </c>
      <c r="CL184" s="41" t="s">
        <v>170</v>
      </c>
      <c r="CM184" s="39" t="s">
        <v>170</v>
      </c>
      <c r="CN184" s="40" t="s">
        <v>170</v>
      </c>
      <c r="CO184" s="41"/>
    </row>
    <row r="185" spans="1:93" s="83" customFormat="1" ht="15">
      <c r="A185" s="6"/>
      <c r="B185" s="7"/>
      <c r="C185" s="7" t="s">
        <v>132</v>
      </c>
      <c r="D185" s="7"/>
      <c r="E185" s="7"/>
      <c r="F185" s="31"/>
      <c r="G185" s="39">
        <v>116756</v>
      </c>
      <c r="H185" s="40">
        <v>117390</v>
      </c>
      <c r="I185" s="41"/>
      <c r="J185" s="39">
        <v>34685</v>
      </c>
      <c r="K185" s="40">
        <v>48737</v>
      </c>
      <c r="L185" s="41">
        <v>50512</v>
      </c>
      <c r="M185" s="39">
        <v>9231</v>
      </c>
      <c r="N185" s="40">
        <v>9261</v>
      </c>
      <c r="O185" s="41">
        <v>9983</v>
      </c>
      <c r="P185" s="39">
        <v>7339</v>
      </c>
      <c r="Q185" s="40">
        <v>7578</v>
      </c>
      <c r="R185" s="41">
        <v>7578</v>
      </c>
      <c r="S185" s="39">
        <v>1047</v>
      </c>
      <c r="T185" s="40">
        <v>4105</v>
      </c>
      <c r="U185" s="41">
        <v>4326</v>
      </c>
      <c r="V185" s="39">
        <v>1334</v>
      </c>
      <c r="W185" s="40">
        <v>1334</v>
      </c>
      <c r="X185" s="41">
        <v>1334</v>
      </c>
      <c r="Y185" s="39">
        <v>2579</v>
      </c>
      <c r="Z185" s="40">
        <v>2850</v>
      </c>
      <c r="AA185" s="41">
        <v>2850</v>
      </c>
      <c r="AB185" s="39">
        <v>1978</v>
      </c>
      <c r="AC185" s="40">
        <v>2269</v>
      </c>
      <c r="AD185" s="41">
        <v>2450</v>
      </c>
      <c r="AE185" s="39">
        <v>118</v>
      </c>
      <c r="AF185" s="40">
        <v>188</v>
      </c>
      <c r="AG185" s="41">
        <v>394</v>
      </c>
      <c r="AH185" s="39">
        <v>523</v>
      </c>
      <c r="AI185" s="40"/>
      <c r="AJ185" s="41">
        <v>548</v>
      </c>
      <c r="AK185" s="39">
        <v>102</v>
      </c>
      <c r="AL185" s="40">
        <v>102</v>
      </c>
      <c r="AM185" s="41"/>
      <c r="AN185" s="39">
        <v>1461</v>
      </c>
      <c r="AO185" s="40">
        <v>1461</v>
      </c>
      <c r="AP185" s="41">
        <v>1461</v>
      </c>
      <c r="AQ185" s="39">
        <v>402</v>
      </c>
      <c r="AR185" s="40">
        <v>407</v>
      </c>
      <c r="AS185" s="41">
        <v>579</v>
      </c>
      <c r="AT185" s="39">
        <v>9</v>
      </c>
      <c r="AU185" s="40">
        <v>116</v>
      </c>
      <c r="AV185" s="41">
        <v>390</v>
      </c>
      <c r="AW185" s="39">
        <v>408</v>
      </c>
      <c r="AX185" s="40">
        <v>534</v>
      </c>
      <c r="AY185" s="41">
        <v>640</v>
      </c>
      <c r="AZ185" s="39">
        <v>2053</v>
      </c>
      <c r="BA185" s="40">
        <v>2053</v>
      </c>
      <c r="BB185" s="41">
        <v>2160</v>
      </c>
      <c r="BC185" s="39">
        <v>256</v>
      </c>
      <c r="BD185" s="40">
        <v>256</v>
      </c>
      <c r="BE185" s="41">
        <v>305</v>
      </c>
      <c r="BF185" s="39">
        <v>429</v>
      </c>
      <c r="BG185" s="40">
        <v>502</v>
      </c>
      <c r="BH185" s="41">
        <v>576</v>
      </c>
      <c r="BI185" s="39">
        <v>445</v>
      </c>
      <c r="BJ185" s="40">
        <v>674</v>
      </c>
      <c r="BK185" s="41">
        <v>720</v>
      </c>
      <c r="BL185" s="39">
        <v>348</v>
      </c>
      <c r="BM185" s="40">
        <v>399</v>
      </c>
      <c r="BN185" s="41">
        <v>440</v>
      </c>
      <c r="BO185" s="39">
        <v>67</v>
      </c>
      <c r="BP185" s="40">
        <v>215</v>
      </c>
      <c r="BQ185" s="41">
        <v>255</v>
      </c>
      <c r="BR185" s="39">
        <v>30</v>
      </c>
      <c r="BS185" s="40">
        <v>30</v>
      </c>
      <c r="BT185" s="41">
        <v>54</v>
      </c>
      <c r="BU185" s="39">
        <v>20</v>
      </c>
      <c r="BV185" s="40">
        <v>20</v>
      </c>
      <c r="BW185" s="41">
        <v>42</v>
      </c>
      <c r="BX185" s="39">
        <v>3</v>
      </c>
      <c r="BY185" s="40">
        <v>21</v>
      </c>
      <c r="BZ185" s="41"/>
      <c r="CA185" s="39">
        <v>80</v>
      </c>
      <c r="CB185" s="40">
        <v>80</v>
      </c>
      <c r="CC185" s="41"/>
      <c r="CD185" s="39">
        <v>187</v>
      </c>
      <c r="CE185" s="40">
        <v>187</v>
      </c>
      <c r="CF185" s="41">
        <v>250</v>
      </c>
      <c r="CG185" s="39">
        <v>20</v>
      </c>
      <c r="CH185" s="40"/>
      <c r="CI185" s="41"/>
      <c r="CJ185" s="39">
        <v>93</v>
      </c>
      <c r="CK185" s="40">
        <v>93</v>
      </c>
      <c r="CL185" s="41">
        <v>93</v>
      </c>
      <c r="CM185" s="39">
        <v>326</v>
      </c>
      <c r="CN185" s="40">
        <v>326</v>
      </c>
      <c r="CO185" s="41"/>
    </row>
    <row r="186" spans="1:93" s="83" customFormat="1" ht="15">
      <c r="A186" s="6"/>
      <c r="B186" s="7"/>
      <c r="C186" s="7" t="s">
        <v>133</v>
      </c>
      <c r="D186" s="7"/>
      <c r="E186" s="7"/>
      <c r="F186" s="31"/>
      <c r="G186" s="39">
        <v>5977</v>
      </c>
      <c r="H186" s="40">
        <v>6555</v>
      </c>
      <c r="I186" s="41"/>
      <c r="J186" s="39">
        <v>25976</v>
      </c>
      <c r="K186" s="40">
        <v>25976</v>
      </c>
      <c r="L186" s="41">
        <v>26008</v>
      </c>
      <c r="M186" s="39">
        <v>11214</v>
      </c>
      <c r="N186" s="40">
        <v>11214</v>
      </c>
      <c r="O186" s="41">
        <v>11277</v>
      </c>
      <c r="P186" s="39">
        <v>2019</v>
      </c>
      <c r="Q186" s="40">
        <v>2019</v>
      </c>
      <c r="R186" s="41">
        <v>2019</v>
      </c>
      <c r="S186" s="39">
        <v>2333</v>
      </c>
      <c r="T186" s="40">
        <v>2373</v>
      </c>
      <c r="U186" s="41">
        <v>2373</v>
      </c>
      <c r="V186" s="39">
        <v>1550</v>
      </c>
      <c r="W186" s="40">
        <v>1550</v>
      </c>
      <c r="X186" s="41">
        <v>1550</v>
      </c>
      <c r="Y186" s="39">
        <v>1364</v>
      </c>
      <c r="Z186" s="40">
        <v>1364</v>
      </c>
      <c r="AA186" s="41">
        <v>1364</v>
      </c>
      <c r="AB186" s="39">
        <v>713</v>
      </c>
      <c r="AC186" s="40">
        <v>713</v>
      </c>
      <c r="AD186" s="41">
        <v>413</v>
      </c>
      <c r="AE186" s="39">
        <v>1809</v>
      </c>
      <c r="AF186" s="40">
        <v>1809</v>
      </c>
      <c r="AG186" s="41">
        <v>1809</v>
      </c>
      <c r="AH186" s="39">
        <v>39</v>
      </c>
      <c r="AI186" s="40"/>
      <c r="AJ186" s="41">
        <v>39</v>
      </c>
      <c r="AK186" s="39">
        <v>13</v>
      </c>
      <c r="AL186" s="40">
        <v>13</v>
      </c>
      <c r="AM186" s="41"/>
      <c r="AN186" s="39">
        <v>17</v>
      </c>
      <c r="AO186" s="40">
        <v>17</v>
      </c>
      <c r="AP186" s="41">
        <v>17</v>
      </c>
      <c r="AQ186" s="39">
        <v>2304</v>
      </c>
      <c r="AR186" s="40">
        <v>2307</v>
      </c>
      <c r="AS186" s="41">
        <v>2307</v>
      </c>
      <c r="AT186" s="39">
        <v>363</v>
      </c>
      <c r="AU186" s="40">
        <v>363</v>
      </c>
      <c r="AV186" s="41">
        <v>363</v>
      </c>
      <c r="AW186" s="39">
        <v>3</v>
      </c>
      <c r="AX186" s="40">
        <v>3</v>
      </c>
      <c r="AY186" s="41">
        <v>3</v>
      </c>
      <c r="AZ186" s="39">
        <v>66</v>
      </c>
      <c r="BA186" s="40">
        <v>66</v>
      </c>
      <c r="BB186" s="41">
        <v>66</v>
      </c>
      <c r="BC186" s="39">
        <v>49</v>
      </c>
      <c r="BD186" s="40">
        <v>49</v>
      </c>
      <c r="BE186" s="41">
        <v>49</v>
      </c>
      <c r="BF186" s="39">
        <v>510</v>
      </c>
      <c r="BG186" s="40">
        <v>510</v>
      </c>
      <c r="BH186" s="41">
        <v>510</v>
      </c>
      <c r="BI186" s="39">
        <v>88</v>
      </c>
      <c r="BJ186" s="40">
        <v>88</v>
      </c>
      <c r="BK186" s="41">
        <v>88</v>
      </c>
      <c r="BL186" s="39">
        <v>40</v>
      </c>
      <c r="BM186" s="40">
        <v>40</v>
      </c>
      <c r="BN186" s="41">
        <v>40</v>
      </c>
      <c r="BO186" s="39">
        <v>30</v>
      </c>
      <c r="BP186" s="40">
        <v>30</v>
      </c>
      <c r="BQ186" s="41">
        <v>30</v>
      </c>
      <c r="BR186" s="39">
        <v>12</v>
      </c>
      <c r="BS186" s="40">
        <v>12</v>
      </c>
      <c r="BT186" s="41">
        <v>12</v>
      </c>
      <c r="BU186" s="39">
        <v>5</v>
      </c>
      <c r="BV186" s="40">
        <v>5</v>
      </c>
      <c r="BW186" s="41">
        <v>5</v>
      </c>
      <c r="BX186" s="39">
        <v>3</v>
      </c>
      <c r="BY186" s="40">
        <v>3</v>
      </c>
      <c r="BZ186" s="41"/>
      <c r="CA186" s="39">
        <v>7</v>
      </c>
      <c r="CB186" s="40">
        <v>7</v>
      </c>
      <c r="CC186" s="41"/>
      <c r="CD186" s="39">
        <v>40</v>
      </c>
      <c r="CE186" s="40">
        <v>40</v>
      </c>
      <c r="CF186" s="41">
        <v>40</v>
      </c>
      <c r="CG186" s="39">
        <v>10</v>
      </c>
      <c r="CH186" s="40"/>
      <c r="CI186" s="41"/>
      <c r="CJ186" s="39">
        <v>10</v>
      </c>
      <c r="CK186" s="40">
        <v>10</v>
      </c>
      <c r="CL186" s="41">
        <v>10</v>
      </c>
      <c r="CM186" s="39">
        <v>12</v>
      </c>
      <c r="CN186" s="40">
        <v>12</v>
      </c>
      <c r="CO186" s="41"/>
    </row>
    <row r="187" spans="1:93" s="83" customFormat="1" ht="15">
      <c r="A187" s="6"/>
      <c r="B187" s="7"/>
      <c r="C187" s="7" t="s">
        <v>134</v>
      </c>
      <c r="D187" s="7"/>
      <c r="E187" s="7"/>
      <c r="F187" s="31"/>
      <c r="G187" s="39">
        <v>30116</v>
      </c>
      <c r="H187" s="40">
        <v>30537</v>
      </c>
      <c r="I187" s="41"/>
      <c r="J187" s="39">
        <v>6142</v>
      </c>
      <c r="K187" s="40">
        <v>6336</v>
      </c>
      <c r="L187" s="41">
        <v>6346</v>
      </c>
      <c r="M187" s="39">
        <v>545</v>
      </c>
      <c r="N187" s="40">
        <v>545</v>
      </c>
      <c r="O187" s="41">
        <v>545</v>
      </c>
      <c r="P187" s="39">
        <v>882</v>
      </c>
      <c r="Q187" s="40">
        <v>896</v>
      </c>
      <c r="R187" s="41">
        <v>896</v>
      </c>
      <c r="S187" s="39">
        <v>197</v>
      </c>
      <c r="T187" s="40">
        <v>197</v>
      </c>
      <c r="U187" s="41">
        <v>197</v>
      </c>
      <c r="V187" s="39">
        <v>252</v>
      </c>
      <c r="W187" s="40">
        <v>252</v>
      </c>
      <c r="X187" s="41">
        <v>252</v>
      </c>
      <c r="Y187" s="39">
        <v>270</v>
      </c>
      <c r="Z187" s="40">
        <v>270</v>
      </c>
      <c r="AA187" s="41">
        <v>270</v>
      </c>
      <c r="AB187" s="39">
        <v>48</v>
      </c>
      <c r="AC187" s="40">
        <v>48</v>
      </c>
      <c r="AD187" s="41">
        <v>48</v>
      </c>
      <c r="AE187" s="39">
        <v>48</v>
      </c>
      <c r="AF187" s="40">
        <v>48</v>
      </c>
      <c r="AG187" s="41">
        <v>48</v>
      </c>
      <c r="AH187" s="39">
        <v>7</v>
      </c>
      <c r="AI187" s="40"/>
      <c r="AJ187" s="41">
        <v>7</v>
      </c>
      <c r="AK187" s="39">
        <v>1</v>
      </c>
      <c r="AL187" s="40">
        <v>1</v>
      </c>
      <c r="AM187" s="41"/>
      <c r="AN187" s="39">
        <v>166</v>
      </c>
      <c r="AO187" s="40">
        <v>150</v>
      </c>
      <c r="AP187" s="41">
        <v>150</v>
      </c>
      <c r="AQ187" s="39">
        <v>38</v>
      </c>
      <c r="AR187" s="40">
        <v>43</v>
      </c>
      <c r="AS187" s="41">
        <v>43</v>
      </c>
      <c r="AT187" s="39">
        <v>2</v>
      </c>
      <c r="AU187" s="40">
        <v>2</v>
      </c>
      <c r="AV187" s="41">
        <v>2</v>
      </c>
      <c r="AW187" s="39">
        <v>9</v>
      </c>
      <c r="AX187" s="40">
        <v>9</v>
      </c>
      <c r="AY187" s="41">
        <v>9</v>
      </c>
      <c r="AZ187" s="39">
        <v>195</v>
      </c>
      <c r="BA187" s="40">
        <v>195</v>
      </c>
      <c r="BB187" s="41">
        <v>195</v>
      </c>
      <c r="BC187" s="39">
        <v>30</v>
      </c>
      <c r="BD187" s="40">
        <v>30</v>
      </c>
      <c r="BE187" s="41">
        <v>30</v>
      </c>
      <c r="BF187" s="39">
        <v>9</v>
      </c>
      <c r="BG187" s="40">
        <v>9</v>
      </c>
      <c r="BH187" s="41">
        <v>9</v>
      </c>
      <c r="BI187" s="39">
        <v>9</v>
      </c>
      <c r="BJ187" s="40">
        <v>9</v>
      </c>
      <c r="BK187" s="41">
        <v>9</v>
      </c>
      <c r="BL187" s="39">
        <v>26</v>
      </c>
      <c r="BM187" s="40">
        <v>26</v>
      </c>
      <c r="BN187" s="41">
        <v>26</v>
      </c>
      <c r="BO187" s="39">
        <v>3</v>
      </c>
      <c r="BP187" s="40">
        <v>3</v>
      </c>
      <c r="BQ187" s="41">
        <v>3</v>
      </c>
      <c r="BR187" s="39">
        <v>1</v>
      </c>
      <c r="BS187" s="40">
        <v>1</v>
      </c>
      <c r="BT187" s="41">
        <v>1</v>
      </c>
      <c r="BU187" s="39" t="s">
        <v>170</v>
      </c>
      <c r="BV187" s="40" t="s">
        <v>170</v>
      </c>
      <c r="BW187" s="41">
        <v>0</v>
      </c>
      <c r="BX187" s="39" t="s">
        <v>170</v>
      </c>
      <c r="BY187" s="40" t="s">
        <v>170</v>
      </c>
      <c r="BZ187" s="41"/>
      <c r="CA187" s="39" t="s">
        <v>170</v>
      </c>
      <c r="CB187" s="40">
        <v>7</v>
      </c>
      <c r="CC187" s="41"/>
      <c r="CD187" s="39">
        <v>8</v>
      </c>
      <c r="CE187" s="40">
        <v>8</v>
      </c>
      <c r="CF187" s="41">
        <v>8</v>
      </c>
      <c r="CG187" s="39">
        <v>11</v>
      </c>
      <c r="CH187" s="40"/>
      <c r="CI187" s="41"/>
      <c r="CJ187" s="39">
        <v>903</v>
      </c>
      <c r="CK187" s="40">
        <v>953</v>
      </c>
      <c r="CL187" s="41">
        <v>953</v>
      </c>
      <c r="CM187" s="39" t="s">
        <v>170</v>
      </c>
      <c r="CN187" s="40" t="s">
        <v>170</v>
      </c>
      <c r="CO187" s="41"/>
    </row>
    <row r="188" spans="1:93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-215</v>
      </c>
      <c r="I188" s="41"/>
      <c r="J188" s="39" t="s">
        <v>170</v>
      </c>
      <c r="K188" s="40">
        <v>2634</v>
      </c>
      <c r="L188" s="41">
        <v>2697</v>
      </c>
      <c r="M188" s="39" t="s">
        <v>170</v>
      </c>
      <c r="N188" s="40" t="s">
        <v>170</v>
      </c>
      <c r="O188" s="41">
        <v>14</v>
      </c>
      <c r="P188" s="39" t="s">
        <v>170</v>
      </c>
      <c r="Q188" s="40">
        <v>845</v>
      </c>
      <c r="R188" s="41">
        <v>917</v>
      </c>
      <c r="S188" s="39" t="s">
        <v>170</v>
      </c>
      <c r="T188" s="40">
        <v>590</v>
      </c>
      <c r="U188" s="41">
        <v>604</v>
      </c>
      <c r="V188" s="39" t="s">
        <v>170</v>
      </c>
      <c r="W188" s="40" t="s">
        <v>170</v>
      </c>
      <c r="X188" s="41" t="s">
        <v>170</v>
      </c>
      <c r="Y188" s="39" t="s">
        <v>170</v>
      </c>
      <c r="Z188" s="40" t="s">
        <v>170</v>
      </c>
      <c r="AA188" s="41" t="s">
        <v>170</v>
      </c>
      <c r="AB188" s="39" t="s">
        <v>170</v>
      </c>
      <c r="AC188" s="40">
        <v>102</v>
      </c>
      <c r="AD188" s="41">
        <v>102</v>
      </c>
      <c r="AE188" s="39" t="s">
        <v>170</v>
      </c>
      <c r="AF188" s="40">
        <v>197</v>
      </c>
      <c r="AG188" s="41">
        <v>197</v>
      </c>
      <c r="AH188" s="39" t="s">
        <v>170</v>
      </c>
      <c r="AI188" s="40"/>
      <c r="AJ188" s="41" t="s">
        <v>170</v>
      </c>
      <c r="AK188" s="39" t="s">
        <v>170</v>
      </c>
      <c r="AL188" s="40" t="s">
        <v>170</v>
      </c>
      <c r="AM188" s="41"/>
      <c r="AN188" s="39">
        <v>247</v>
      </c>
      <c r="AO188" s="40">
        <v>288</v>
      </c>
      <c r="AP188" s="41">
        <v>288</v>
      </c>
      <c r="AQ188" s="39" t="s">
        <v>170</v>
      </c>
      <c r="AR188" s="40">
        <v>408</v>
      </c>
      <c r="AS188" s="41">
        <v>408</v>
      </c>
      <c r="AT188" s="39" t="s">
        <v>170</v>
      </c>
      <c r="AU188" s="40" t="s">
        <v>170</v>
      </c>
      <c r="AV188" s="41" t="s">
        <v>170</v>
      </c>
      <c r="AW188" s="39" t="s">
        <v>170</v>
      </c>
      <c r="AX188" s="40" t="s">
        <v>170</v>
      </c>
      <c r="AY188" s="41">
        <v>3</v>
      </c>
      <c r="AZ188" s="39">
        <v>0</v>
      </c>
      <c r="BA188" s="40">
        <v>225</v>
      </c>
      <c r="BB188" s="41">
        <v>230</v>
      </c>
      <c r="BC188" s="39" t="s">
        <v>170</v>
      </c>
      <c r="BD188" s="40" t="s">
        <v>170</v>
      </c>
      <c r="BE188" s="41" t="s">
        <v>170</v>
      </c>
      <c r="BF188" s="39" t="s">
        <v>170</v>
      </c>
      <c r="BG188" s="40" t="s">
        <v>170</v>
      </c>
      <c r="BH188" s="41">
        <v>3</v>
      </c>
      <c r="BI188" s="39" t="s">
        <v>170</v>
      </c>
      <c r="BJ188" s="40">
        <v>44</v>
      </c>
      <c r="BK188" s="41">
        <v>44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 t="s">
        <v>170</v>
      </c>
      <c r="BQ188" s="41" t="s">
        <v>170</v>
      </c>
      <c r="BR188" s="39" t="s">
        <v>170</v>
      </c>
      <c r="BS188" s="40" t="s">
        <v>170</v>
      </c>
      <c r="BT188" s="41" t="s">
        <v>170</v>
      </c>
      <c r="BU188" s="39">
        <v>1</v>
      </c>
      <c r="BV188" s="40">
        <v>1</v>
      </c>
      <c r="BW188" s="41">
        <v>1</v>
      </c>
      <c r="BX188" s="39" t="s">
        <v>170</v>
      </c>
      <c r="BY188" s="40" t="s">
        <v>170</v>
      </c>
      <c r="BZ188" s="41"/>
      <c r="CA188" s="39" t="s">
        <v>170</v>
      </c>
      <c r="CB188" s="40" t="s">
        <v>170</v>
      </c>
      <c r="CC188" s="41"/>
      <c r="CD188" s="39" t="s">
        <v>170</v>
      </c>
      <c r="CE188" s="40" t="s">
        <v>170</v>
      </c>
      <c r="CF188" s="41" t="s">
        <v>170</v>
      </c>
      <c r="CG188" s="39" t="s">
        <v>170</v>
      </c>
      <c r="CH188" s="40"/>
      <c r="CI188" s="41"/>
      <c r="CJ188" s="39" t="s">
        <v>170</v>
      </c>
      <c r="CK188" s="40">
        <v>14</v>
      </c>
      <c r="CL188" s="41">
        <v>14</v>
      </c>
      <c r="CM188" s="39" t="s">
        <v>170</v>
      </c>
      <c r="CN188" s="40" t="s">
        <v>170</v>
      </c>
      <c r="CO188" s="41"/>
    </row>
    <row r="189" spans="1:93" s="83" customFormat="1" ht="15">
      <c r="A189" s="27" t="s">
        <v>124</v>
      </c>
      <c r="B189" s="28"/>
      <c r="C189" s="28"/>
      <c r="D189" s="28"/>
      <c r="E189" s="28"/>
      <c r="F189" s="62"/>
      <c r="G189" s="39">
        <v>-77395</v>
      </c>
      <c r="H189" s="40">
        <v>-146897</v>
      </c>
      <c r="I189" s="41"/>
      <c r="J189" s="39">
        <v>-35707</v>
      </c>
      <c r="K189" s="40">
        <v>-49149</v>
      </c>
      <c r="L189" s="41">
        <v>-48577</v>
      </c>
      <c r="M189" s="39">
        <v>-4110</v>
      </c>
      <c r="N189" s="40">
        <v>-6649</v>
      </c>
      <c r="O189" s="41">
        <v>-6336</v>
      </c>
      <c r="P189" s="39">
        <v>4766</v>
      </c>
      <c r="Q189" s="40">
        <v>-587</v>
      </c>
      <c r="R189" s="41">
        <v>-1060</v>
      </c>
      <c r="S189" s="39">
        <v>-4518</v>
      </c>
      <c r="T189" s="40">
        <v>-11617</v>
      </c>
      <c r="U189" s="41">
        <v>-11524</v>
      </c>
      <c r="V189" s="39">
        <v>-1767</v>
      </c>
      <c r="W189" s="40">
        <v>-2256</v>
      </c>
      <c r="X189" s="41">
        <v>-2255</v>
      </c>
      <c r="Y189" s="39">
        <v>-6340</v>
      </c>
      <c r="Z189" s="40">
        <v>-6660</v>
      </c>
      <c r="AA189" s="41">
        <v>-6910</v>
      </c>
      <c r="AB189" s="39">
        <v>-4419</v>
      </c>
      <c r="AC189" s="40">
        <v>-7812</v>
      </c>
      <c r="AD189" s="41">
        <v>-5516</v>
      </c>
      <c r="AE189" s="39">
        <v>-4950</v>
      </c>
      <c r="AF189" s="40">
        <v>-7334</v>
      </c>
      <c r="AG189" s="41">
        <v>-7168</v>
      </c>
      <c r="AH189" s="39">
        <v>-289</v>
      </c>
      <c r="AI189" s="40"/>
      <c r="AJ189" s="41">
        <v>-248</v>
      </c>
      <c r="AK189" s="39">
        <v>-1329</v>
      </c>
      <c r="AL189" s="40">
        <v>-1836</v>
      </c>
      <c r="AM189" s="41"/>
      <c r="AN189" s="39">
        <v>-2548</v>
      </c>
      <c r="AO189" s="40">
        <v>-4994</v>
      </c>
      <c r="AP189" s="41">
        <v>-4994</v>
      </c>
      <c r="AQ189" s="39">
        <v>-5539</v>
      </c>
      <c r="AR189" s="40">
        <v>-10234</v>
      </c>
      <c r="AS189" s="41">
        <v>-10078</v>
      </c>
      <c r="AT189" s="39">
        <v>-1688</v>
      </c>
      <c r="AU189" s="40">
        <v>-1931</v>
      </c>
      <c r="AV189" s="41">
        <v>-1622</v>
      </c>
      <c r="AW189" s="39">
        <v>-2690</v>
      </c>
      <c r="AX189" s="40">
        <v>-3164</v>
      </c>
      <c r="AY189" s="41">
        <v>-3052</v>
      </c>
      <c r="AZ189" s="39">
        <v>-1186</v>
      </c>
      <c r="BA189" s="40">
        <v>-2346</v>
      </c>
      <c r="BB189" s="41">
        <v>-2286</v>
      </c>
      <c r="BC189" s="39">
        <v>-228</v>
      </c>
      <c r="BD189" s="40">
        <v>-618</v>
      </c>
      <c r="BE189" s="41">
        <v>-580</v>
      </c>
      <c r="BF189" s="39">
        <v>-1030</v>
      </c>
      <c r="BG189" s="40">
        <v>-971</v>
      </c>
      <c r="BH189" s="41">
        <v>-704</v>
      </c>
      <c r="BI189" s="39">
        <v>-405</v>
      </c>
      <c r="BJ189" s="40">
        <v>-730</v>
      </c>
      <c r="BK189" s="41">
        <v>-687</v>
      </c>
      <c r="BL189" s="39">
        <v>-529</v>
      </c>
      <c r="BM189" s="40">
        <v>-1088</v>
      </c>
      <c r="BN189" s="41">
        <v>-1050</v>
      </c>
      <c r="BO189" s="39">
        <v>-347</v>
      </c>
      <c r="BP189" s="40">
        <v>-404</v>
      </c>
      <c r="BQ189" s="41">
        <v>-369</v>
      </c>
      <c r="BR189" s="39">
        <v>-343</v>
      </c>
      <c r="BS189" s="40">
        <v>-378</v>
      </c>
      <c r="BT189" s="41">
        <v>-361</v>
      </c>
      <c r="BU189" s="39">
        <v>-113</v>
      </c>
      <c r="BV189" s="40">
        <v>-207</v>
      </c>
      <c r="BW189" s="41">
        <v>-192</v>
      </c>
      <c r="BX189" s="39">
        <v>-199</v>
      </c>
      <c r="BY189" s="40">
        <v>-210</v>
      </c>
      <c r="BZ189" s="41"/>
      <c r="CA189" s="39">
        <v>-413</v>
      </c>
      <c r="CB189" s="40">
        <v>-536</v>
      </c>
      <c r="CC189" s="41"/>
      <c r="CD189" s="39">
        <v>-909</v>
      </c>
      <c r="CE189" s="40">
        <v>-1167</v>
      </c>
      <c r="CF189" s="41">
        <v>-1107</v>
      </c>
      <c r="CG189" s="39">
        <v>-299</v>
      </c>
      <c r="CH189" s="40"/>
      <c r="CI189" s="41"/>
      <c r="CJ189" s="39">
        <v>-894</v>
      </c>
      <c r="CK189" s="40">
        <v>-2290</v>
      </c>
      <c r="CL189" s="41">
        <v>-3384</v>
      </c>
      <c r="CM189" s="39">
        <v>-192</v>
      </c>
      <c r="CN189" s="40">
        <v>-360</v>
      </c>
      <c r="CO189" s="41"/>
    </row>
    <row r="190" spans="1:93" s="83" customFormat="1" ht="15">
      <c r="A190" s="6"/>
      <c r="B190" s="7" t="s">
        <v>136</v>
      </c>
      <c r="C190" s="7"/>
      <c r="D190" s="7"/>
      <c r="E190" s="7"/>
      <c r="F190" s="31"/>
      <c r="G190" s="39">
        <v>254025</v>
      </c>
      <c r="H190" s="40">
        <v>308421</v>
      </c>
      <c r="I190" s="41"/>
      <c r="J190" s="39">
        <v>98884</v>
      </c>
      <c r="K190" s="40">
        <v>162615</v>
      </c>
      <c r="L190" s="41">
        <v>168271</v>
      </c>
      <c r="M190" s="39">
        <v>24076</v>
      </c>
      <c r="N190" s="40">
        <v>32262</v>
      </c>
      <c r="O190" s="41">
        <v>33921</v>
      </c>
      <c r="P190" s="39">
        <v>14306</v>
      </c>
      <c r="Q190" s="40">
        <v>23873</v>
      </c>
      <c r="R190" s="41">
        <v>26202</v>
      </c>
      <c r="S190" s="39">
        <v>4718</v>
      </c>
      <c r="T190" s="40">
        <v>9913</v>
      </c>
      <c r="U190" s="41">
        <v>11278</v>
      </c>
      <c r="V190" s="39">
        <v>3885</v>
      </c>
      <c r="W190" s="40">
        <v>3885</v>
      </c>
      <c r="X190" s="41">
        <v>3885</v>
      </c>
      <c r="Y190" s="39">
        <v>7712</v>
      </c>
      <c r="Z190" s="40">
        <v>7801</v>
      </c>
      <c r="AA190" s="41">
        <v>7801</v>
      </c>
      <c r="AB190" s="39">
        <v>5119</v>
      </c>
      <c r="AC190" s="40">
        <v>9809</v>
      </c>
      <c r="AD190" s="41">
        <v>11144</v>
      </c>
      <c r="AE190" s="39">
        <v>3896</v>
      </c>
      <c r="AF190" s="40">
        <v>6931</v>
      </c>
      <c r="AG190" s="41">
        <v>6971</v>
      </c>
      <c r="AH190" s="39">
        <v>1806</v>
      </c>
      <c r="AI190" s="40"/>
      <c r="AJ190" s="41">
        <v>2321</v>
      </c>
      <c r="AK190" s="39">
        <v>2227</v>
      </c>
      <c r="AL190" s="40">
        <v>3141</v>
      </c>
      <c r="AM190" s="41"/>
      <c r="AN190" s="39">
        <v>3449</v>
      </c>
      <c r="AO190" s="40">
        <v>6041</v>
      </c>
      <c r="AP190" s="41">
        <v>6041</v>
      </c>
      <c r="AQ190" s="39">
        <v>5714</v>
      </c>
      <c r="AR190" s="40">
        <v>6578</v>
      </c>
      <c r="AS190" s="41">
        <v>6578</v>
      </c>
      <c r="AT190" s="39">
        <v>2484</v>
      </c>
      <c r="AU190" s="40">
        <v>2484</v>
      </c>
      <c r="AV190" s="41">
        <v>6455</v>
      </c>
      <c r="AW190" s="39">
        <v>2356</v>
      </c>
      <c r="AX190" s="40">
        <v>3360</v>
      </c>
      <c r="AY190" s="41">
        <v>3373</v>
      </c>
      <c r="AZ190" s="39">
        <v>2321</v>
      </c>
      <c r="BA190" s="40">
        <v>3958</v>
      </c>
      <c r="BB190" s="41">
        <v>4772</v>
      </c>
      <c r="BC190" s="39">
        <v>1348</v>
      </c>
      <c r="BD190" s="40">
        <v>1453</v>
      </c>
      <c r="BE190" s="41">
        <v>1453</v>
      </c>
      <c r="BF190" s="39">
        <v>1686</v>
      </c>
      <c r="BG190" s="40">
        <v>1686</v>
      </c>
      <c r="BH190" s="41">
        <v>2434</v>
      </c>
      <c r="BI190" s="39">
        <v>1305</v>
      </c>
      <c r="BJ190" s="40">
        <v>1905</v>
      </c>
      <c r="BK190" s="41">
        <v>1905</v>
      </c>
      <c r="BL190" s="39">
        <v>619</v>
      </c>
      <c r="BM190" s="40">
        <v>1036</v>
      </c>
      <c r="BN190" s="41">
        <v>1036</v>
      </c>
      <c r="BO190" s="39">
        <v>574</v>
      </c>
      <c r="BP190" s="40">
        <v>959</v>
      </c>
      <c r="BQ190" s="41">
        <v>959</v>
      </c>
      <c r="BR190" s="39">
        <v>203</v>
      </c>
      <c r="BS190" s="40">
        <v>595</v>
      </c>
      <c r="BT190" s="41">
        <v>595</v>
      </c>
      <c r="BU190" s="39">
        <v>515</v>
      </c>
      <c r="BV190" s="40">
        <v>525</v>
      </c>
      <c r="BW190" s="41">
        <v>525</v>
      </c>
      <c r="BX190" s="39">
        <v>339</v>
      </c>
      <c r="BY190" s="40">
        <v>625</v>
      </c>
      <c r="BZ190" s="41"/>
      <c r="CA190" s="39">
        <v>343</v>
      </c>
      <c r="CB190" s="40">
        <v>407</v>
      </c>
      <c r="CC190" s="41"/>
      <c r="CD190" s="39">
        <v>933</v>
      </c>
      <c r="CE190" s="40">
        <v>1717</v>
      </c>
      <c r="CF190" s="41">
        <v>1717</v>
      </c>
      <c r="CG190" s="39">
        <v>258</v>
      </c>
      <c r="CH190" s="40"/>
      <c r="CI190" s="41"/>
      <c r="CJ190" s="39">
        <v>676</v>
      </c>
      <c r="CK190" s="40">
        <v>1185</v>
      </c>
      <c r="CL190" s="41">
        <v>1877</v>
      </c>
      <c r="CM190" s="39">
        <v>6</v>
      </c>
      <c r="CN190" s="40">
        <v>66</v>
      </c>
      <c r="CO190" s="41"/>
    </row>
    <row r="191" spans="1:93" s="83" customFormat="1" ht="15">
      <c r="A191" s="6"/>
      <c r="B191" s="7"/>
      <c r="C191" s="7" t="s">
        <v>137</v>
      </c>
      <c r="D191" s="7"/>
      <c r="E191" s="7"/>
      <c r="F191" s="31"/>
      <c r="G191" s="39">
        <v>251829</v>
      </c>
      <c r="H191" s="40">
        <v>305497</v>
      </c>
      <c r="I191" s="41"/>
      <c r="J191" s="39">
        <v>85602</v>
      </c>
      <c r="K191" s="40">
        <v>149051</v>
      </c>
      <c r="L191" s="41">
        <v>153931</v>
      </c>
      <c r="M191" s="39">
        <v>23983</v>
      </c>
      <c r="N191" s="40">
        <v>32169</v>
      </c>
      <c r="O191" s="41">
        <v>33787</v>
      </c>
      <c r="P191" s="39">
        <v>14306</v>
      </c>
      <c r="Q191" s="40">
        <v>23873</v>
      </c>
      <c r="R191" s="41">
        <v>26195</v>
      </c>
      <c r="S191" s="39">
        <v>4652</v>
      </c>
      <c r="T191" s="40">
        <v>9160</v>
      </c>
      <c r="U191" s="41">
        <v>10525</v>
      </c>
      <c r="V191" s="39">
        <v>3885</v>
      </c>
      <c r="W191" s="40">
        <v>3885</v>
      </c>
      <c r="X191" s="41">
        <v>3885</v>
      </c>
      <c r="Y191" s="39">
        <v>7712</v>
      </c>
      <c r="Z191" s="40">
        <v>7801</v>
      </c>
      <c r="AA191" s="41">
        <v>7801</v>
      </c>
      <c r="AB191" s="39">
        <v>4755</v>
      </c>
      <c r="AC191" s="40">
        <v>9227</v>
      </c>
      <c r="AD191" s="41">
        <v>10561</v>
      </c>
      <c r="AE191" s="39">
        <v>3896</v>
      </c>
      <c r="AF191" s="40">
        <v>6687</v>
      </c>
      <c r="AG191" s="41">
        <v>6712</v>
      </c>
      <c r="AH191" s="39">
        <v>1806</v>
      </c>
      <c r="AI191" s="40"/>
      <c r="AJ191" s="41">
        <v>2321</v>
      </c>
      <c r="AK191" s="39">
        <v>2227</v>
      </c>
      <c r="AL191" s="40">
        <v>3141</v>
      </c>
      <c r="AM191" s="41"/>
      <c r="AN191" s="39">
        <v>3197</v>
      </c>
      <c r="AO191" s="40">
        <v>5789</v>
      </c>
      <c r="AP191" s="41">
        <v>5789</v>
      </c>
      <c r="AQ191" s="39">
        <v>5693</v>
      </c>
      <c r="AR191" s="40">
        <v>6508</v>
      </c>
      <c r="AS191" s="41">
        <v>6508</v>
      </c>
      <c r="AT191" s="39">
        <v>2470</v>
      </c>
      <c r="AU191" s="40">
        <v>2470</v>
      </c>
      <c r="AV191" s="41">
        <v>6435</v>
      </c>
      <c r="AW191" s="39">
        <v>2356</v>
      </c>
      <c r="AX191" s="40">
        <v>3360</v>
      </c>
      <c r="AY191" s="41">
        <v>3373</v>
      </c>
      <c r="AZ191" s="39">
        <v>2321</v>
      </c>
      <c r="BA191" s="40">
        <v>3958</v>
      </c>
      <c r="BB191" s="41">
        <v>3972</v>
      </c>
      <c r="BC191" s="39">
        <v>1348</v>
      </c>
      <c r="BD191" s="40">
        <v>1453</v>
      </c>
      <c r="BE191" s="41">
        <v>1453</v>
      </c>
      <c r="BF191" s="39">
        <v>1686</v>
      </c>
      <c r="BG191" s="40">
        <v>1686</v>
      </c>
      <c r="BH191" s="41">
        <v>2434</v>
      </c>
      <c r="BI191" s="39">
        <v>1151</v>
      </c>
      <c r="BJ191" s="40">
        <v>1747</v>
      </c>
      <c r="BK191" s="41">
        <v>1747</v>
      </c>
      <c r="BL191" s="39">
        <v>571</v>
      </c>
      <c r="BM191" s="40">
        <v>988</v>
      </c>
      <c r="BN191" s="41">
        <v>988</v>
      </c>
      <c r="BO191" s="39">
        <v>574</v>
      </c>
      <c r="BP191" s="40">
        <v>959</v>
      </c>
      <c r="BQ191" s="41">
        <v>959</v>
      </c>
      <c r="BR191" s="39">
        <v>202</v>
      </c>
      <c r="BS191" s="40">
        <v>594</v>
      </c>
      <c r="BT191" s="41">
        <v>594</v>
      </c>
      <c r="BU191" s="39">
        <v>515</v>
      </c>
      <c r="BV191" s="40">
        <v>525</v>
      </c>
      <c r="BW191" s="41">
        <v>525</v>
      </c>
      <c r="BX191" s="39">
        <v>339</v>
      </c>
      <c r="BY191" s="40">
        <v>625</v>
      </c>
      <c r="BZ191" s="41"/>
      <c r="CA191" s="39">
        <v>343</v>
      </c>
      <c r="CB191" s="40">
        <v>407</v>
      </c>
      <c r="CC191" s="41"/>
      <c r="CD191" s="39">
        <v>896</v>
      </c>
      <c r="CE191" s="40">
        <v>1681</v>
      </c>
      <c r="CF191" s="41">
        <v>1681</v>
      </c>
      <c r="CG191" s="39">
        <v>258</v>
      </c>
      <c r="CH191" s="40"/>
      <c r="CI191" s="41"/>
      <c r="CJ191" s="39">
        <v>644</v>
      </c>
      <c r="CK191" s="40">
        <v>1153</v>
      </c>
      <c r="CL191" s="41">
        <v>1844</v>
      </c>
      <c r="CM191" s="39">
        <v>6</v>
      </c>
      <c r="CN191" s="40">
        <v>66</v>
      </c>
      <c r="CO191" s="41"/>
    </row>
    <row r="192" spans="1:93" s="83" customFormat="1" ht="15">
      <c r="A192" s="6"/>
      <c r="B192" s="7"/>
      <c r="C192" s="7" t="s">
        <v>166</v>
      </c>
      <c r="D192" s="7"/>
      <c r="E192" s="7"/>
      <c r="F192" s="31"/>
      <c r="G192" s="39">
        <v>2196</v>
      </c>
      <c r="H192" s="40">
        <v>2924</v>
      </c>
      <c r="I192" s="41"/>
      <c r="J192" s="39">
        <v>13282</v>
      </c>
      <c r="K192" s="40">
        <v>13564</v>
      </c>
      <c r="L192" s="41">
        <v>14340</v>
      </c>
      <c r="M192" s="39">
        <v>93</v>
      </c>
      <c r="N192" s="40">
        <v>93</v>
      </c>
      <c r="O192" s="41">
        <v>135</v>
      </c>
      <c r="P192" s="39" t="s">
        <v>170</v>
      </c>
      <c r="Q192" s="40" t="s">
        <v>170</v>
      </c>
      <c r="R192" s="41">
        <v>7</v>
      </c>
      <c r="S192" s="39">
        <v>66</v>
      </c>
      <c r="T192" s="40">
        <v>753</v>
      </c>
      <c r="U192" s="41">
        <v>753</v>
      </c>
      <c r="V192" s="39" t="s">
        <v>170</v>
      </c>
      <c r="W192" s="40" t="s">
        <v>170</v>
      </c>
      <c r="X192" s="41" t="s">
        <v>170</v>
      </c>
      <c r="Y192" s="39" t="s">
        <v>170</v>
      </c>
      <c r="Z192" s="40" t="s">
        <v>170</v>
      </c>
      <c r="AA192" s="41" t="s">
        <v>170</v>
      </c>
      <c r="AB192" s="39">
        <v>364</v>
      </c>
      <c r="AC192" s="40">
        <v>582</v>
      </c>
      <c r="AD192" s="41">
        <v>582</v>
      </c>
      <c r="AE192" s="39" t="s">
        <v>170</v>
      </c>
      <c r="AF192" s="40">
        <v>244</v>
      </c>
      <c r="AG192" s="41">
        <v>259</v>
      </c>
      <c r="AH192" s="39" t="s">
        <v>170</v>
      </c>
      <c r="AI192" s="40"/>
      <c r="AJ192" s="41" t="s">
        <v>170</v>
      </c>
      <c r="AK192" s="39" t="s">
        <v>170</v>
      </c>
      <c r="AL192" s="40" t="s">
        <v>170</v>
      </c>
      <c r="AM192" s="41"/>
      <c r="AN192" s="39">
        <v>252</v>
      </c>
      <c r="AO192" s="40">
        <v>252</v>
      </c>
      <c r="AP192" s="41">
        <v>252</v>
      </c>
      <c r="AQ192" s="39">
        <v>22</v>
      </c>
      <c r="AR192" s="40">
        <v>71</v>
      </c>
      <c r="AS192" s="41">
        <v>71</v>
      </c>
      <c r="AT192" s="39">
        <v>14</v>
      </c>
      <c r="AU192" s="40">
        <v>14</v>
      </c>
      <c r="AV192" s="41">
        <v>20</v>
      </c>
      <c r="AW192" s="39" t="s">
        <v>170</v>
      </c>
      <c r="AX192" s="40" t="s">
        <v>170</v>
      </c>
      <c r="AY192" s="41" t="s">
        <v>170</v>
      </c>
      <c r="AZ192" s="39">
        <v>0</v>
      </c>
      <c r="BA192" s="40">
        <v>0</v>
      </c>
      <c r="BB192" s="41">
        <v>800</v>
      </c>
      <c r="BC192" s="39" t="s">
        <v>170</v>
      </c>
      <c r="BD192" s="40" t="s">
        <v>170</v>
      </c>
      <c r="BE192" s="41" t="s">
        <v>170</v>
      </c>
      <c r="BF192" s="39" t="s">
        <v>170</v>
      </c>
      <c r="BG192" s="40" t="s">
        <v>170</v>
      </c>
      <c r="BH192" s="41" t="s">
        <v>170</v>
      </c>
      <c r="BI192" s="39">
        <v>154</v>
      </c>
      <c r="BJ192" s="40">
        <v>158</v>
      </c>
      <c r="BK192" s="41">
        <v>158</v>
      </c>
      <c r="BL192" s="39">
        <v>48</v>
      </c>
      <c r="BM192" s="40">
        <v>48</v>
      </c>
      <c r="BN192" s="41">
        <v>48</v>
      </c>
      <c r="BO192" s="39" t="s">
        <v>170</v>
      </c>
      <c r="BP192" s="40" t="s">
        <v>170</v>
      </c>
      <c r="BQ192" s="41" t="s">
        <v>170</v>
      </c>
      <c r="BR192" s="39">
        <v>1</v>
      </c>
      <c r="BS192" s="40">
        <v>1</v>
      </c>
      <c r="BT192" s="41">
        <v>1</v>
      </c>
      <c r="BU192" s="39" t="s">
        <v>170</v>
      </c>
      <c r="BV192" s="40" t="s">
        <v>170</v>
      </c>
      <c r="BW192" s="41" t="s">
        <v>170</v>
      </c>
      <c r="BX192" s="39" t="s">
        <v>170</v>
      </c>
      <c r="BY192" s="40" t="s">
        <v>170</v>
      </c>
      <c r="BZ192" s="41"/>
      <c r="CA192" s="39" t="s">
        <v>170</v>
      </c>
      <c r="CB192" s="40" t="s">
        <v>170</v>
      </c>
      <c r="CC192" s="41"/>
      <c r="CD192" s="39">
        <v>36</v>
      </c>
      <c r="CE192" s="40">
        <v>36</v>
      </c>
      <c r="CF192" s="41">
        <v>36</v>
      </c>
      <c r="CG192" s="39" t="s">
        <v>170</v>
      </c>
      <c r="CH192" s="40"/>
      <c r="CI192" s="41"/>
      <c r="CJ192" s="39">
        <v>32</v>
      </c>
      <c r="CK192" s="40">
        <v>32</v>
      </c>
      <c r="CL192" s="41">
        <v>32</v>
      </c>
      <c r="CM192" s="39" t="s">
        <v>170</v>
      </c>
      <c r="CN192" s="40" t="s">
        <v>170</v>
      </c>
      <c r="CO192" s="41"/>
    </row>
    <row r="193" spans="1:93" s="83" customFormat="1" ht="15">
      <c r="A193" s="6"/>
      <c r="B193" s="7" t="s">
        <v>138</v>
      </c>
      <c r="C193" s="7"/>
      <c r="D193" s="7"/>
      <c r="E193" s="7"/>
      <c r="F193" s="31"/>
      <c r="G193" s="39">
        <v>241604</v>
      </c>
      <c r="H193" s="40">
        <v>339576</v>
      </c>
      <c r="I193" s="41"/>
      <c r="J193" s="39">
        <v>102162</v>
      </c>
      <c r="K193" s="40">
        <v>143908</v>
      </c>
      <c r="L193" s="41">
        <v>148696</v>
      </c>
      <c r="M193" s="39">
        <v>22334</v>
      </c>
      <c r="N193" s="40">
        <v>25038</v>
      </c>
      <c r="O193" s="41">
        <v>26350</v>
      </c>
      <c r="P193" s="39">
        <v>13003</v>
      </c>
      <c r="Q193" s="40">
        <v>18723</v>
      </c>
      <c r="R193" s="41">
        <v>19056</v>
      </c>
      <c r="S193" s="39">
        <v>5872</v>
      </c>
      <c r="T193" s="40">
        <v>14100</v>
      </c>
      <c r="U193" s="41">
        <v>15460</v>
      </c>
      <c r="V193" s="39">
        <v>2889</v>
      </c>
      <c r="W193" s="40">
        <v>2889</v>
      </c>
      <c r="X193" s="41">
        <v>2889</v>
      </c>
      <c r="Y193" s="39">
        <v>7251</v>
      </c>
      <c r="Z193" s="40">
        <v>7251</v>
      </c>
      <c r="AA193" s="41">
        <v>7251</v>
      </c>
      <c r="AB193" s="39">
        <v>4634</v>
      </c>
      <c r="AC193" s="40">
        <v>7882</v>
      </c>
      <c r="AD193" s="41">
        <v>7882</v>
      </c>
      <c r="AE193" s="39">
        <v>6018</v>
      </c>
      <c r="AF193" s="40">
        <v>8197</v>
      </c>
      <c r="AG193" s="41">
        <v>8197</v>
      </c>
      <c r="AH193" s="39">
        <v>1189</v>
      </c>
      <c r="AI193" s="40"/>
      <c r="AJ193" s="41">
        <v>1189</v>
      </c>
      <c r="AK193" s="39">
        <v>2072</v>
      </c>
      <c r="AL193" s="40">
        <v>2516</v>
      </c>
      <c r="AM193" s="41"/>
      <c r="AN193" s="39">
        <v>3179</v>
      </c>
      <c r="AO193" s="40">
        <v>5303</v>
      </c>
      <c r="AP193" s="41">
        <v>5303</v>
      </c>
      <c r="AQ193" s="39">
        <v>5406</v>
      </c>
      <c r="AR193" s="40">
        <v>10788</v>
      </c>
      <c r="AS193" s="41">
        <v>10788</v>
      </c>
      <c r="AT193" s="39">
        <v>1730</v>
      </c>
      <c r="AU193" s="40">
        <v>1730</v>
      </c>
      <c r="AV193" s="41">
        <v>5269</v>
      </c>
      <c r="AW193" s="39">
        <v>1920</v>
      </c>
      <c r="AX193" s="40">
        <v>2452</v>
      </c>
      <c r="AY193" s="41">
        <v>2700</v>
      </c>
      <c r="AZ193" s="39">
        <v>2723</v>
      </c>
      <c r="BA193" s="40">
        <v>3472</v>
      </c>
      <c r="BB193" s="41">
        <v>4439</v>
      </c>
      <c r="BC193" s="39">
        <v>833</v>
      </c>
      <c r="BD193" s="40">
        <v>833</v>
      </c>
      <c r="BE193" s="41">
        <v>833</v>
      </c>
      <c r="BF193" s="39">
        <v>1003</v>
      </c>
      <c r="BG193" s="40">
        <v>1003</v>
      </c>
      <c r="BH193" s="41">
        <v>2046</v>
      </c>
      <c r="BI193" s="39">
        <v>411</v>
      </c>
      <c r="BJ193" s="40">
        <v>747</v>
      </c>
      <c r="BK193" s="41">
        <v>747</v>
      </c>
      <c r="BL193" s="39">
        <v>625</v>
      </c>
      <c r="BM193" s="40">
        <v>1174</v>
      </c>
      <c r="BN193" s="41">
        <v>1174</v>
      </c>
      <c r="BO193" s="39">
        <v>401</v>
      </c>
      <c r="BP193" s="40">
        <v>664</v>
      </c>
      <c r="BQ193" s="41">
        <v>664</v>
      </c>
      <c r="BR193" s="39">
        <v>180</v>
      </c>
      <c r="BS193" s="40">
        <v>204</v>
      </c>
      <c r="BT193" s="41">
        <v>204</v>
      </c>
      <c r="BU193" s="39">
        <v>351</v>
      </c>
      <c r="BV193" s="40">
        <v>417</v>
      </c>
      <c r="BW193" s="41">
        <v>417</v>
      </c>
      <c r="BX193" s="39">
        <v>304</v>
      </c>
      <c r="BY193" s="40">
        <v>453</v>
      </c>
      <c r="BZ193" s="41"/>
      <c r="CA193" s="39">
        <v>210</v>
      </c>
      <c r="CB193" s="40">
        <v>255</v>
      </c>
      <c r="CC193" s="41"/>
      <c r="CD193" s="39">
        <v>370</v>
      </c>
      <c r="CE193" s="40">
        <v>921</v>
      </c>
      <c r="CF193" s="41">
        <v>921</v>
      </c>
      <c r="CG193" s="39">
        <v>238</v>
      </c>
      <c r="CH193" s="40"/>
      <c r="CI193" s="41"/>
      <c r="CJ193" s="39">
        <v>659</v>
      </c>
      <c r="CK193" s="40">
        <v>1214</v>
      </c>
      <c r="CL193" s="41">
        <v>2879</v>
      </c>
      <c r="CM193" s="39">
        <v>80</v>
      </c>
      <c r="CN193" s="40">
        <v>142</v>
      </c>
      <c r="CO193" s="41"/>
    </row>
    <row r="194" spans="1:93" s="83" customFormat="1" ht="15">
      <c r="A194" s="6"/>
      <c r="B194" s="7"/>
      <c r="C194" s="7" t="s">
        <v>139</v>
      </c>
      <c r="D194" s="7"/>
      <c r="E194" s="7"/>
      <c r="F194" s="31"/>
      <c r="G194" s="39">
        <v>241604</v>
      </c>
      <c r="H194" s="40">
        <v>331576</v>
      </c>
      <c r="I194" s="41"/>
      <c r="J194" s="39">
        <v>85262</v>
      </c>
      <c r="K194" s="40">
        <v>127008</v>
      </c>
      <c r="L194" s="41">
        <v>131738</v>
      </c>
      <c r="M194" s="39">
        <v>22334</v>
      </c>
      <c r="N194" s="40">
        <v>25038</v>
      </c>
      <c r="O194" s="41">
        <v>26350</v>
      </c>
      <c r="P194" s="39">
        <v>13003</v>
      </c>
      <c r="Q194" s="40">
        <v>18651</v>
      </c>
      <c r="R194" s="41">
        <v>18979</v>
      </c>
      <c r="S194" s="39">
        <v>5872</v>
      </c>
      <c r="T194" s="40">
        <v>11870</v>
      </c>
      <c r="U194" s="41">
        <v>13230</v>
      </c>
      <c r="V194" s="39">
        <v>2889</v>
      </c>
      <c r="W194" s="40">
        <v>2889</v>
      </c>
      <c r="X194" s="41">
        <v>2889</v>
      </c>
      <c r="Y194" s="39">
        <v>7251</v>
      </c>
      <c r="Z194" s="40">
        <v>7251</v>
      </c>
      <c r="AA194" s="41">
        <v>7251</v>
      </c>
      <c r="AB194" s="39">
        <v>4634</v>
      </c>
      <c r="AC194" s="40">
        <v>7882</v>
      </c>
      <c r="AD194" s="41">
        <v>7882</v>
      </c>
      <c r="AE194" s="39">
        <v>6018</v>
      </c>
      <c r="AF194" s="40">
        <v>7941</v>
      </c>
      <c r="AG194" s="41">
        <v>7941</v>
      </c>
      <c r="AH194" s="39">
        <v>1189</v>
      </c>
      <c r="AI194" s="40"/>
      <c r="AJ194" s="41">
        <v>1189</v>
      </c>
      <c r="AK194" s="39">
        <v>2072</v>
      </c>
      <c r="AL194" s="40">
        <v>2512</v>
      </c>
      <c r="AM194" s="41"/>
      <c r="AN194" s="39">
        <v>3179</v>
      </c>
      <c r="AO194" s="40">
        <v>5303</v>
      </c>
      <c r="AP194" s="41">
        <v>5303</v>
      </c>
      <c r="AQ194" s="39">
        <v>5406</v>
      </c>
      <c r="AR194" s="40">
        <v>10788</v>
      </c>
      <c r="AS194" s="41">
        <v>10788</v>
      </c>
      <c r="AT194" s="39">
        <v>1730</v>
      </c>
      <c r="AU194" s="40">
        <v>1730</v>
      </c>
      <c r="AV194" s="41">
        <v>5264</v>
      </c>
      <c r="AW194" s="39">
        <v>1920</v>
      </c>
      <c r="AX194" s="40">
        <v>2452</v>
      </c>
      <c r="AY194" s="41">
        <v>2698</v>
      </c>
      <c r="AZ194" s="39">
        <v>2723</v>
      </c>
      <c r="BA194" s="40">
        <v>3472</v>
      </c>
      <c r="BB194" s="41">
        <v>3730</v>
      </c>
      <c r="BC194" s="39">
        <v>833</v>
      </c>
      <c r="BD194" s="40">
        <v>833</v>
      </c>
      <c r="BE194" s="41">
        <v>833</v>
      </c>
      <c r="BF194" s="39">
        <v>1003</v>
      </c>
      <c r="BG194" s="40">
        <v>1003</v>
      </c>
      <c r="BH194" s="41">
        <v>2046</v>
      </c>
      <c r="BI194" s="39">
        <v>411</v>
      </c>
      <c r="BJ194" s="40">
        <v>747</v>
      </c>
      <c r="BK194" s="41">
        <v>747</v>
      </c>
      <c r="BL194" s="39">
        <v>625</v>
      </c>
      <c r="BM194" s="40">
        <v>1174</v>
      </c>
      <c r="BN194" s="41">
        <v>1174</v>
      </c>
      <c r="BO194" s="39">
        <v>401</v>
      </c>
      <c r="BP194" s="40">
        <v>664</v>
      </c>
      <c r="BQ194" s="41">
        <v>664</v>
      </c>
      <c r="BR194" s="39">
        <v>180</v>
      </c>
      <c r="BS194" s="40">
        <v>204</v>
      </c>
      <c r="BT194" s="41">
        <v>204</v>
      </c>
      <c r="BU194" s="39">
        <v>351</v>
      </c>
      <c r="BV194" s="40">
        <v>403</v>
      </c>
      <c r="BW194" s="41">
        <v>403</v>
      </c>
      <c r="BX194" s="39">
        <v>304</v>
      </c>
      <c r="BY194" s="40">
        <v>453</v>
      </c>
      <c r="BZ194" s="41"/>
      <c r="CA194" s="39">
        <v>210</v>
      </c>
      <c r="CB194" s="40">
        <v>255</v>
      </c>
      <c r="CC194" s="41"/>
      <c r="CD194" s="39">
        <v>370</v>
      </c>
      <c r="CE194" s="40">
        <v>921</v>
      </c>
      <c r="CF194" s="41">
        <v>921</v>
      </c>
      <c r="CG194" s="39">
        <v>238</v>
      </c>
      <c r="CH194" s="40"/>
      <c r="CI194" s="41"/>
      <c r="CJ194" s="39">
        <v>659</v>
      </c>
      <c r="CK194" s="40">
        <v>1214</v>
      </c>
      <c r="CL194" s="41">
        <v>2879</v>
      </c>
      <c r="CM194" s="39">
        <v>80</v>
      </c>
      <c r="CN194" s="40">
        <v>142</v>
      </c>
      <c r="CO194" s="41"/>
    </row>
    <row r="195" spans="1:93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8000</v>
      </c>
      <c r="I195" s="41"/>
      <c r="J195" s="39">
        <v>16900</v>
      </c>
      <c r="K195" s="40">
        <v>16900</v>
      </c>
      <c r="L195" s="41">
        <v>16958</v>
      </c>
      <c r="M195" s="39" t="s">
        <v>170</v>
      </c>
      <c r="N195" s="40" t="s">
        <v>170</v>
      </c>
      <c r="O195" s="41" t="s">
        <v>170</v>
      </c>
      <c r="P195" s="39" t="s">
        <v>170</v>
      </c>
      <c r="Q195" s="40">
        <v>72</v>
      </c>
      <c r="R195" s="41">
        <v>76</v>
      </c>
      <c r="S195" s="39" t="s">
        <v>170</v>
      </c>
      <c r="T195" s="40">
        <v>2230</v>
      </c>
      <c r="U195" s="41">
        <v>2230</v>
      </c>
      <c r="V195" s="39" t="s">
        <v>170</v>
      </c>
      <c r="W195" s="40" t="s">
        <v>170</v>
      </c>
      <c r="X195" s="41" t="s">
        <v>170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 t="s">
        <v>170</v>
      </c>
      <c r="AE195" s="39" t="s">
        <v>170</v>
      </c>
      <c r="AF195" s="40">
        <v>256</v>
      </c>
      <c r="AG195" s="41">
        <v>256</v>
      </c>
      <c r="AH195" s="39" t="s">
        <v>170</v>
      </c>
      <c r="AI195" s="40"/>
      <c r="AJ195" s="41" t="s">
        <v>170</v>
      </c>
      <c r="AK195" s="39" t="s">
        <v>170</v>
      </c>
      <c r="AL195" s="40">
        <v>4</v>
      </c>
      <c r="AM195" s="41"/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>
        <v>5</v>
      </c>
      <c r="AW195" s="39" t="s">
        <v>170</v>
      </c>
      <c r="AX195" s="40" t="s">
        <v>170</v>
      </c>
      <c r="AY195" s="41">
        <v>2</v>
      </c>
      <c r="AZ195" s="39">
        <v>0</v>
      </c>
      <c r="BA195" s="40">
        <v>0</v>
      </c>
      <c r="BB195" s="41">
        <v>708</v>
      </c>
      <c r="BC195" s="39" t="s">
        <v>170</v>
      </c>
      <c r="BD195" s="40" t="s">
        <v>170</v>
      </c>
      <c r="BE195" s="41" t="s">
        <v>170</v>
      </c>
      <c r="BF195" s="39" t="s">
        <v>170</v>
      </c>
      <c r="BG195" s="40" t="s">
        <v>170</v>
      </c>
      <c r="BH195" s="41" t="s">
        <v>170</v>
      </c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>
        <v>14</v>
      </c>
      <c r="BW195" s="41">
        <v>14</v>
      </c>
      <c r="BX195" s="39" t="s">
        <v>170</v>
      </c>
      <c r="BY195" s="40" t="s">
        <v>170</v>
      </c>
      <c r="BZ195" s="41"/>
      <c r="CA195" s="39" t="s">
        <v>170</v>
      </c>
      <c r="CB195" s="40" t="s">
        <v>170</v>
      </c>
      <c r="CC195" s="41"/>
      <c r="CD195" s="39" t="s">
        <v>170</v>
      </c>
      <c r="CE195" s="40" t="s">
        <v>170</v>
      </c>
      <c r="CF195" s="41" t="s">
        <v>170</v>
      </c>
      <c r="CG195" s="39" t="s">
        <v>170</v>
      </c>
      <c r="CH195" s="40"/>
      <c r="CI195" s="41"/>
      <c r="CJ195" s="39" t="s">
        <v>170</v>
      </c>
      <c r="CK195" s="40" t="s">
        <v>170</v>
      </c>
      <c r="CL195" s="41" t="s">
        <v>170</v>
      </c>
      <c r="CM195" s="39" t="s">
        <v>170</v>
      </c>
      <c r="CN195" s="40" t="s">
        <v>170</v>
      </c>
      <c r="CO195" s="41"/>
    </row>
    <row r="196" spans="1:93" s="83" customFormat="1" ht="15">
      <c r="A196" s="27" t="s">
        <v>135</v>
      </c>
      <c r="B196" s="28"/>
      <c r="C196" s="28"/>
      <c r="D196" s="28"/>
      <c r="E196" s="28"/>
      <c r="F196" s="62"/>
      <c r="G196" s="39">
        <v>-12422</v>
      </c>
      <c r="H196" s="40">
        <v>31155</v>
      </c>
      <c r="I196" s="41"/>
      <c r="J196" s="39">
        <v>3278</v>
      </c>
      <c r="K196" s="40">
        <v>-18707</v>
      </c>
      <c r="L196" s="41">
        <v>-19575</v>
      </c>
      <c r="M196" s="39">
        <v>-1742</v>
      </c>
      <c r="N196" s="40">
        <v>-7224</v>
      </c>
      <c r="O196" s="41">
        <v>-7571</v>
      </c>
      <c r="P196" s="39">
        <v>-1303</v>
      </c>
      <c r="Q196" s="40">
        <v>-5150</v>
      </c>
      <c r="R196" s="41">
        <v>-7147</v>
      </c>
      <c r="S196" s="39">
        <v>1154</v>
      </c>
      <c r="T196" s="40">
        <v>4186</v>
      </c>
      <c r="U196" s="41">
        <v>4182</v>
      </c>
      <c r="V196" s="39">
        <v>-996</v>
      </c>
      <c r="W196" s="40">
        <v>-996</v>
      </c>
      <c r="X196" s="41">
        <v>-996</v>
      </c>
      <c r="Y196" s="39">
        <v>-461</v>
      </c>
      <c r="Z196" s="40">
        <v>-550</v>
      </c>
      <c r="AA196" s="41">
        <v>-550</v>
      </c>
      <c r="AB196" s="39">
        <v>-485</v>
      </c>
      <c r="AC196" s="40">
        <v>-1928</v>
      </c>
      <c r="AD196" s="41">
        <v>-3262</v>
      </c>
      <c r="AE196" s="39">
        <v>2122</v>
      </c>
      <c r="AF196" s="40">
        <v>1266</v>
      </c>
      <c r="AG196" s="41">
        <v>1226</v>
      </c>
      <c r="AH196" s="39">
        <v>-617</v>
      </c>
      <c r="AI196" s="40"/>
      <c r="AJ196" s="41">
        <v>-1133</v>
      </c>
      <c r="AK196" s="39">
        <v>-155</v>
      </c>
      <c r="AL196" s="40">
        <v>-626</v>
      </c>
      <c r="AM196" s="41"/>
      <c r="AN196" s="39">
        <v>-270</v>
      </c>
      <c r="AO196" s="40">
        <v>-739</v>
      </c>
      <c r="AP196" s="41">
        <v>-739</v>
      </c>
      <c r="AQ196" s="39">
        <v>-309</v>
      </c>
      <c r="AR196" s="40">
        <v>4209</v>
      </c>
      <c r="AS196" s="41">
        <v>4209</v>
      </c>
      <c r="AT196" s="39">
        <v>-753</v>
      </c>
      <c r="AU196" s="40">
        <v>-753</v>
      </c>
      <c r="AV196" s="41">
        <v>-1186</v>
      </c>
      <c r="AW196" s="39">
        <v>-436</v>
      </c>
      <c r="AX196" s="40">
        <v>-908</v>
      </c>
      <c r="AY196" s="41">
        <v>-673</v>
      </c>
      <c r="AZ196" s="39">
        <v>402</v>
      </c>
      <c r="BA196" s="40">
        <v>-487</v>
      </c>
      <c r="BB196" s="41">
        <v>-333</v>
      </c>
      <c r="BC196" s="39">
        <v>-515</v>
      </c>
      <c r="BD196" s="40">
        <v>-619</v>
      </c>
      <c r="BE196" s="41">
        <v>-619</v>
      </c>
      <c r="BF196" s="39">
        <v>-683</v>
      </c>
      <c r="BG196" s="40">
        <v>-683</v>
      </c>
      <c r="BH196" s="41">
        <v>-388</v>
      </c>
      <c r="BI196" s="39">
        <v>-895</v>
      </c>
      <c r="BJ196" s="40">
        <v>-1158</v>
      </c>
      <c r="BK196" s="41">
        <v>-1158</v>
      </c>
      <c r="BL196" s="39">
        <v>6</v>
      </c>
      <c r="BM196" s="40">
        <v>138</v>
      </c>
      <c r="BN196" s="41">
        <v>138</v>
      </c>
      <c r="BO196" s="39">
        <v>-173</v>
      </c>
      <c r="BP196" s="40">
        <v>-296</v>
      </c>
      <c r="BQ196" s="41">
        <v>-296</v>
      </c>
      <c r="BR196" s="39">
        <v>-22</v>
      </c>
      <c r="BS196" s="40">
        <v>-391</v>
      </c>
      <c r="BT196" s="41">
        <v>-391</v>
      </c>
      <c r="BU196" s="39">
        <v>-164</v>
      </c>
      <c r="BV196" s="40">
        <v>-108</v>
      </c>
      <c r="BW196" s="41">
        <v>-108</v>
      </c>
      <c r="BX196" s="39">
        <v>-34</v>
      </c>
      <c r="BY196" s="40">
        <v>-171</v>
      </c>
      <c r="BZ196" s="41"/>
      <c r="CA196" s="39">
        <v>-133</v>
      </c>
      <c r="CB196" s="40">
        <v>-152</v>
      </c>
      <c r="CC196" s="41"/>
      <c r="CD196" s="39">
        <v>-563</v>
      </c>
      <c r="CE196" s="40">
        <v>-796</v>
      </c>
      <c r="CF196" s="41">
        <v>-796</v>
      </c>
      <c r="CG196" s="39">
        <v>-21</v>
      </c>
      <c r="CH196" s="40"/>
      <c r="CI196" s="41"/>
      <c r="CJ196" s="39">
        <v>-18</v>
      </c>
      <c r="CK196" s="40">
        <v>29</v>
      </c>
      <c r="CL196" s="41">
        <v>1003</v>
      </c>
      <c r="CM196" s="39">
        <v>74</v>
      </c>
      <c r="CN196" s="40">
        <v>76</v>
      </c>
      <c r="CO196" s="41"/>
    </row>
    <row r="197" spans="1:93" s="83" customFormat="1" ht="15">
      <c r="A197" s="27" t="s">
        <v>140</v>
      </c>
      <c r="B197" s="28"/>
      <c r="C197" s="28"/>
      <c r="D197" s="28"/>
      <c r="E197" s="28"/>
      <c r="F197" s="62"/>
      <c r="G197" s="39">
        <v>-490</v>
      </c>
      <c r="H197" s="40">
        <v>109059</v>
      </c>
      <c r="I197" s="41">
        <v>120660</v>
      </c>
      <c r="J197" s="39">
        <v>830</v>
      </c>
      <c r="K197" s="40">
        <v>-2024</v>
      </c>
      <c r="L197" s="41">
        <v>-2103</v>
      </c>
      <c r="M197" s="39">
        <v>-942</v>
      </c>
      <c r="N197" s="40">
        <v>359</v>
      </c>
      <c r="O197" s="41">
        <v>1363</v>
      </c>
      <c r="P197" s="39">
        <v>-128</v>
      </c>
      <c r="Q197" s="40">
        <v>3027</v>
      </c>
      <c r="R197" s="41">
        <v>3020</v>
      </c>
      <c r="S197" s="39">
        <v>1255</v>
      </c>
      <c r="T197" s="40">
        <v>2001</v>
      </c>
      <c r="U197" s="41">
        <v>2623</v>
      </c>
      <c r="V197" s="39">
        <v>-695</v>
      </c>
      <c r="W197" s="40">
        <v>-390</v>
      </c>
      <c r="X197" s="41">
        <v>-277</v>
      </c>
      <c r="Y197" s="39">
        <v>-984</v>
      </c>
      <c r="Z197" s="40">
        <v>285</v>
      </c>
      <c r="AA197" s="41">
        <v>728</v>
      </c>
      <c r="AB197" s="39">
        <v>-367</v>
      </c>
      <c r="AC197" s="40">
        <v>270</v>
      </c>
      <c r="AD197" s="41">
        <v>943</v>
      </c>
      <c r="AE197" s="39">
        <v>-65</v>
      </c>
      <c r="AF197" s="40">
        <v>-1080</v>
      </c>
      <c r="AG197" s="41">
        <v>-201</v>
      </c>
      <c r="AH197" s="39">
        <v>1530</v>
      </c>
      <c r="AI197" s="40"/>
      <c r="AJ197" s="41">
        <v>-220</v>
      </c>
      <c r="AK197" s="39">
        <v>-226</v>
      </c>
      <c r="AL197" s="40">
        <v>-314</v>
      </c>
      <c r="AM197" s="41"/>
      <c r="AN197" s="39">
        <v>-1033</v>
      </c>
      <c r="AO197" s="40">
        <v>-279</v>
      </c>
      <c r="AP197" s="41">
        <v>-49</v>
      </c>
      <c r="AQ197" s="39">
        <v>-752</v>
      </c>
      <c r="AR197" s="40">
        <v>-853</v>
      </c>
      <c r="AS197" s="41">
        <v>-14</v>
      </c>
      <c r="AT197" s="39">
        <v>-151</v>
      </c>
      <c r="AU197" s="40">
        <v>110</v>
      </c>
      <c r="AV197" s="41">
        <v>435</v>
      </c>
      <c r="AW197" s="39">
        <v>55</v>
      </c>
      <c r="AX197" s="40">
        <v>133</v>
      </c>
      <c r="AY197" s="41">
        <v>1235</v>
      </c>
      <c r="AZ197" s="39">
        <v>-348</v>
      </c>
      <c r="BA197" s="40">
        <v>-162</v>
      </c>
      <c r="BB197" s="41">
        <v>304</v>
      </c>
      <c r="BC197" s="39">
        <v>109</v>
      </c>
      <c r="BD197" s="40">
        <v>147</v>
      </c>
      <c r="BE197" s="41">
        <v>254</v>
      </c>
      <c r="BF197" s="39">
        <v>291</v>
      </c>
      <c r="BG197" s="40">
        <v>282</v>
      </c>
      <c r="BH197" s="41">
        <v>1017</v>
      </c>
      <c r="BI197" s="39">
        <v>52</v>
      </c>
      <c r="BJ197" s="40">
        <v>253</v>
      </c>
      <c r="BK197" s="41">
        <v>502</v>
      </c>
      <c r="BL197" s="39">
        <v>-139</v>
      </c>
      <c r="BM197" s="40">
        <v>-33</v>
      </c>
      <c r="BN197" s="41">
        <v>67</v>
      </c>
      <c r="BO197" s="39">
        <v>-22</v>
      </c>
      <c r="BP197" s="40">
        <v>143</v>
      </c>
      <c r="BQ197" s="41">
        <v>109</v>
      </c>
      <c r="BR197" s="39">
        <v>-51</v>
      </c>
      <c r="BS197" s="40">
        <v>78</v>
      </c>
      <c r="BT197" s="41">
        <v>59</v>
      </c>
      <c r="BU197" s="39">
        <v>74</v>
      </c>
      <c r="BV197" s="40">
        <v>111</v>
      </c>
      <c r="BW197" s="41">
        <v>71</v>
      </c>
      <c r="BX197" s="39">
        <v>0</v>
      </c>
      <c r="BY197" s="40">
        <v>20</v>
      </c>
      <c r="BZ197" s="41"/>
      <c r="CA197" s="39">
        <v>-37</v>
      </c>
      <c r="CB197" s="40">
        <v>-52</v>
      </c>
      <c r="CC197" s="41"/>
      <c r="CD197" s="39">
        <v>77</v>
      </c>
      <c r="CE197" s="40">
        <v>240</v>
      </c>
      <c r="CF197" s="41">
        <v>268</v>
      </c>
      <c r="CG197" s="39">
        <v>-86</v>
      </c>
      <c r="CH197" s="40"/>
      <c r="CI197" s="41"/>
      <c r="CJ197" s="39">
        <v>-2</v>
      </c>
      <c r="CK197" s="40">
        <v>115</v>
      </c>
      <c r="CL197" s="41">
        <v>161</v>
      </c>
      <c r="CM197" s="39">
        <v>36</v>
      </c>
      <c r="CN197" s="40">
        <v>31</v>
      </c>
      <c r="CO197" s="41"/>
    </row>
    <row r="198" spans="1:93" s="83" customFormat="1" ht="15">
      <c r="A198" s="27" t="s">
        <v>141</v>
      </c>
      <c r="B198" s="28"/>
      <c r="C198" s="28"/>
      <c r="D198" s="28"/>
      <c r="E198" s="28"/>
      <c r="F198" s="62"/>
      <c r="G198" s="39">
        <v>19896</v>
      </c>
      <c r="H198" s="40">
        <v>143643</v>
      </c>
      <c r="I198" s="41">
        <v>230867</v>
      </c>
      <c r="J198" s="39">
        <v>3648</v>
      </c>
      <c r="K198" s="40">
        <v>44121</v>
      </c>
      <c r="L198" s="41">
        <v>54566</v>
      </c>
      <c r="M198" s="39">
        <v>8233</v>
      </c>
      <c r="N198" s="40">
        <v>10860</v>
      </c>
      <c r="O198" s="41">
        <v>14206</v>
      </c>
      <c r="P198" s="39">
        <v>3895</v>
      </c>
      <c r="Q198" s="40">
        <v>24232</v>
      </c>
      <c r="R198" s="41">
        <v>26927</v>
      </c>
      <c r="S198" s="39">
        <v>2687</v>
      </c>
      <c r="T198" s="40">
        <v>4970</v>
      </c>
      <c r="U198" s="41">
        <v>5619</v>
      </c>
      <c r="V198" s="39">
        <v>3575</v>
      </c>
      <c r="W198" s="40">
        <v>4786</v>
      </c>
      <c r="X198" s="41">
        <v>4786</v>
      </c>
      <c r="Y198" s="39">
        <v>6174</v>
      </c>
      <c r="Z198" s="40">
        <v>15877</v>
      </c>
      <c r="AA198" s="41">
        <v>21850</v>
      </c>
      <c r="AB198" s="39">
        <v>4091</v>
      </c>
      <c r="AC198" s="40">
        <v>8547</v>
      </c>
      <c r="AD198" s="41">
        <v>10269</v>
      </c>
      <c r="AE198" s="39">
        <v>2850</v>
      </c>
      <c r="AF198" s="40">
        <v>10103</v>
      </c>
      <c r="AG198" s="41">
        <v>10835</v>
      </c>
      <c r="AH198" s="39">
        <v>1078</v>
      </c>
      <c r="AI198" s="40"/>
      <c r="AJ198" s="41">
        <v>1633</v>
      </c>
      <c r="AK198" s="39">
        <v>416</v>
      </c>
      <c r="AL198" s="40">
        <v>2188</v>
      </c>
      <c r="AM198" s="41"/>
      <c r="AN198" s="39">
        <v>2967</v>
      </c>
      <c r="AO198" s="40">
        <v>5562</v>
      </c>
      <c r="AP198" s="41">
        <v>5771</v>
      </c>
      <c r="AQ198" s="39">
        <v>4306</v>
      </c>
      <c r="AR198" s="40">
        <v>5653</v>
      </c>
      <c r="AS198" s="41">
        <v>5746</v>
      </c>
      <c r="AT198" s="39">
        <v>1065</v>
      </c>
      <c r="AU198" s="40">
        <v>1850</v>
      </c>
      <c r="AV198" s="41">
        <v>2233</v>
      </c>
      <c r="AW198" s="39">
        <v>1426</v>
      </c>
      <c r="AX198" s="40">
        <v>2002</v>
      </c>
      <c r="AY198" s="41">
        <v>2371</v>
      </c>
      <c r="AZ198" s="39">
        <v>1436</v>
      </c>
      <c r="BA198" s="40">
        <v>3321</v>
      </c>
      <c r="BB198" s="41">
        <v>3389</v>
      </c>
      <c r="BC198" s="39">
        <v>336</v>
      </c>
      <c r="BD198" s="40">
        <v>3945</v>
      </c>
      <c r="BE198" s="41">
        <v>4572</v>
      </c>
      <c r="BF198" s="39">
        <v>772</v>
      </c>
      <c r="BG198" s="40">
        <v>902</v>
      </c>
      <c r="BH198" s="41">
        <v>1056</v>
      </c>
      <c r="BI198" s="39">
        <v>694</v>
      </c>
      <c r="BJ198" s="40">
        <v>1164</v>
      </c>
      <c r="BK198" s="41">
        <v>670</v>
      </c>
      <c r="BL198" s="39">
        <v>753</v>
      </c>
      <c r="BM198" s="40">
        <v>1150</v>
      </c>
      <c r="BN198" s="41">
        <v>1321</v>
      </c>
      <c r="BO198" s="39">
        <v>268</v>
      </c>
      <c r="BP198" s="40">
        <v>456</v>
      </c>
      <c r="BQ198" s="41">
        <v>406</v>
      </c>
      <c r="BR198" s="39">
        <v>430</v>
      </c>
      <c r="BS198" s="40">
        <v>708</v>
      </c>
      <c r="BT198" s="41">
        <v>476</v>
      </c>
      <c r="BU198" s="39">
        <v>608</v>
      </c>
      <c r="BV198" s="40">
        <v>981</v>
      </c>
      <c r="BW198" s="41">
        <v>1054</v>
      </c>
      <c r="BX198" s="39">
        <v>188</v>
      </c>
      <c r="BY198" s="40">
        <v>480</v>
      </c>
      <c r="BZ198" s="41"/>
      <c r="CA198" s="39">
        <v>323</v>
      </c>
      <c r="CB198" s="40">
        <v>1112</v>
      </c>
      <c r="CC198" s="41"/>
      <c r="CD198" s="39">
        <v>400</v>
      </c>
      <c r="CE198" s="40">
        <v>762</v>
      </c>
      <c r="CF198" s="41">
        <v>848</v>
      </c>
      <c r="CG198" s="39">
        <v>471</v>
      </c>
      <c r="CH198" s="40"/>
      <c r="CI198" s="41"/>
      <c r="CJ198" s="39">
        <v>499</v>
      </c>
      <c r="CK198" s="40">
        <v>1273</v>
      </c>
      <c r="CL198" s="41">
        <v>1349</v>
      </c>
      <c r="CM198" s="39">
        <v>203</v>
      </c>
      <c r="CN198" s="40">
        <v>253</v>
      </c>
      <c r="CO198" s="41"/>
    </row>
    <row r="199" spans="1:93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 t="s">
        <v>170</v>
      </c>
      <c r="M199" s="77"/>
      <c r="N199" s="78"/>
      <c r="O199" s="41" t="s">
        <v>170</v>
      </c>
      <c r="P199" s="77"/>
      <c r="Q199" s="78"/>
      <c r="R199" s="41" t="s">
        <v>170</v>
      </c>
      <c r="S199" s="77"/>
      <c r="T199" s="78"/>
      <c r="U199" s="41" t="s">
        <v>170</v>
      </c>
      <c r="V199" s="77"/>
      <c r="W199" s="78"/>
      <c r="X199" s="41">
        <v>1</v>
      </c>
      <c r="Y199" s="77"/>
      <c r="Z199" s="78"/>
      <c r="AA199" s="41" t="s">
        <v>170</v>
      </c>
      <c r="AB199" s="77"/>
      <c r="AC199" s="78"/>
      <c r="AD199" s="41" t="s">
        <v>170</v>
      </c>
      <c r="AE199" s="77"/>
      <c r="AF199" s="78"/>
      <c r="AG199" s="41" t="s">
        <v>170</v>
      </c>
      <c r="AH199" s="77"/>
      <c r="AI199" s="78"/>
      <c r="AJ199" s="41">
        <v>0</v>
      </c>
      <c r="AK199" s="77"/>
      <c r="AL199" s="78"/>
      <c r="AM199" s="41"/>
      <c r="AN199" s="77"/>
      <c r="AO199" s="78"/>
      <c r="AP199" s="41" t="s">
        <v>170</v>
      </c>
      <c r="AQ199" s="77"/>
      <c r="AR199" s="78"/>
      <c r="AS199" s="41">
        <v>4</v>
      </c>
      <c r="AT199" s="77"/>
      <c r="AU199" s="78"/>
      <c r="AV199" s="41">
        <v>0</v>
      </c>
      <c r="AW199" s="77"/>
      <c r="AX199" s="78"/>
      <c r="AY199" s="41" t="s">
        <v>170</v>
      </c>
      <c r="AZ199" s="77"/>
      <c r="BA199" s="78"/>
      <c r="BB199" s="41">
        <v>0</v>
      </c>
      <c r="BC199" s="77"/>
      <c r="BD199" s="78"/>
      <c r="BE199" s="41" t="s">
        <v>170</v>
      </c>
      <c r="BF199" s="77"/>
      <c r="BG199" s="78"/>
      <c r="BH199" s="41">
        <v>2</v>
      </c>
      <c r="BI199" s="77"/>
      <c r="BJ199" s="78"/>
      <c r="BK199" s="41" t="s">
        <v>170</v>
      </c>
      <c r="BL199" s="77"/>
      <c r="BM199" s="78"/>
      <c r="BN199" s="41" t="s">
        <v>170</v>
      </c>
      <c r="BO199" s="77"/>
      <c r="BP199" s="78"/>
      <c r="BQ199" s="41" t="s">
        <v>170</v>
      </c>
      <c r="BR199" s="77"/>
      <c r="BS199" s="78"/>
      <c r="BT199" s="41" t="s">
        <v>170</v>
      </c>
      <c r="BU199" s="77"/>
      <c r="BV199" s="78"/>
      <c r="BW199" s="41">
        <v>0</v>
      </c>
      <c r="BX199" s="77"/>
      <c r="BY199" s="78"/>
      <c r="BZ199" s="41"/>
      <c r="CA199" s="77"/>
      <c r="CB199" s="78"/>
      <c r="CC199" s="41"/>
      <c r="CD199" s="77"/>
      <c r="CE199" s="78"/>
      <c r="CF199" s="41" t="s">
        <v>170</v>
      </c>
      <c r="CG199" s="77"/>
      <c r="CH199" s="78"/>
      <c r="CI199" s="41"/>
      <c r="CJ199" s="77"/>
      <c r="CK199" s="78"/>
      <c r="CL199" s="41">
        <v>0</v>
      </c>
      <c r="CM199" s="77"/>
      <c r="CN199" s="78"/>
      <c r="CO199" s="41"/>
    </row>
    <row r="200" spans="1:93" s="83" customFormat="1" ht="15">
      <c r="A200" s="27" t="s">
        <v>142</v>
      </c>
      <c r="B200" s="28"/>
      <c r="C200" s="28"/>
      <c r="D200" s="28"/>
      <c r="E200" s="28"/>
      <c r="F200" s="62"/>
      <c r="G200" s="39">
        <v>19406</v>
      </c>
      <c r="H200" s="40">
        <v>252702</v>
      </c>
      <c r="I200" s="41">
        <v>351527</v>
      </c>
      <c r="J200" s="39">
        <v>4478</v>
      </c>
      <c r="K200" s="40">
        <v>42097</v>
      </c>
      <c r="L200" s="41">
        <v>52463</v>
      </c>
      <c r="M200" s="39">
        <v>7291</v>
      </c>
      <c r="N200" s="40">
        <v>11218</v>
      </c>
      <c r="O200" s="41">
        <v>15569</v>
      </c>
      <c r="P200" s="39">
        <v>3766</v>
      </c>
      <c r="Q200" s="40">
        <v>27258</v>
      </c>
      <c r="R200" s="41">
        <v>29946</v>
      </c>
      <c r="S200" s="39">
        <v>3944</v>
      </c>
      <c r="T200" s="40">
        <v>6972</v>
      </c>
      <c r="U200" s="41">
        <v>8242</v>
      </c>
      <c r="V200" s="39">
        <v>2880</v>
      </c>
      <c r="W200" s="40">
        <v>4396</v>
      </c>
      <c r="X200" s="41">
        <v>4510</v>
      </c>
      <c r="Y200" s="39">
        <v>5190</v>
      </c>
      <c r="Z200" s="40">
        <v>16162</v>
      </c>
      <c r="AA200" s="41">
        <v>22576</v>
      </c>
      <c r="AB200" s="39">
        <v>3724</v>
      </c>
      <c r="AC200" s="40">
        <v>8818</v>
      </c>
      <c r="AD200" s="41">
        <v>11212</v>
      </c>
      <c r="AE200" s="39">
        <v>2785</v>
      </c>
      <c r="AF200" s="40">
        <v>9023</v>
      </c>
      <c r="AG200" s="41">
        <v>10634</v>
      </c>
      <c r="AH200" s="39">
        <v>2608</v>
      </c>
      <c r="AI200" s="40"/>
      <c r="AJ200" s="41">
        <v>1413</v>
      </c>
      <c r="AK200" s="39">
        <v>190</v>
      </c>
      <c r="AL200" s="40">
        <v>1873</v>
      </c>
      <c r="AM200" s="41"/>
      <c r="AN200" s="39">
        <v>1934</v>
      </c>
      <c r="AO200" s="40">
        <v>5283</v>
      </c>
      <c r="AP200" s="41">
        <v>5721</v>
      </c>
      <c r="AQ200" s="39">
        <v>3553</v>
      </c>
      <c r="AR200" s="40">
        <v>4799</v>
      </c>
      <c r="AS200" s="41">
        <v>5736</v>
      </c>
      <c r="AT200" s="39">
        <v>915</v>
      </c>
      <c r="AU200" s="40">
        <v>1960</v>
      </c>
      <c r="AV200" s="41">
        <v>2668</v>
      </c>
      <c r="AW200" s="39">
        <v>1481</v>
      </c>
      <c r="AX200" s="40">
        <v>2135</v>
      </c>
      <c r="AY200" s="41">
        <v>3606</v>
      </c>
      <c r="AZ200" s="39">
        <v>1088</v>
      </c>
      <c r="BA200" s="40">
        <v>3160</v>
      </c>
      <c r="BB200" s="41">
        <v>3693</v>
      </c>
      <c r="BC200" s="39">
        <v>445</v>
      </c>
      <c r="BD200" s="40">
        <v>4092</v>
      </c>
      <c r="BE200" s="41">
        <v>4826</v>
      </c>
      <c r="BF200" s="39">
        <v>1063</v>
      </c>
      <c r="BG200" s="40">
        <v>1184</v>
      </c>
      <c r="BH200" s="41">
        <v>2074</v>
      </c>
      <c r="BI200" s="39">
        <v>745</v>
      </c>
      <c r="BJ200" s="40">
        <v>1417</v>
      </c>
      <c r="BK200" s="41">
        <v>1172</v>
      </c>
      <c r="BL200" s="39">
        <v>614</v>
      </c>
      <c r="BM200" s="40">
        <v>1117</v>
      </c>
      <c r="BN200" s="41">
        <v>1388</v>
      </c>
      <c r="BO200" s="39">
        <v>246</v>
      </c>
      <c r="BP200" s="40">
        <v>598</v>
      </c>
      <c r="BQ200" s="41">
        <v>515</v>
      </c>
      <c r="BR200" s="39">
        <v>379</v>
      </c>
      <c r="BS200" s="40">
        <v>786</v>
      </c>
      <c r="BT200" s="41">
        <v>536</v>
      </c>
      <c r="BU200" s="39">
        <v>681</v>
      </c>
      <c r="BV200" s="40">
        <v>1092</v>
      </c>
      <c r="BW200" s="41">
        <v>1125</v>
      </c>
      <c r="BX200" s="39">
        <v>188</v>
      </c>
      <c r="BY200" s="40">
        <v>501</v>
      </c>
      <c r="BZ200" s="41"/>
      <c r="CA200" s="39">
        <v>286</v>
      </c>
      <c r="CB200" s="40">
        <v>1059</v>
      </c>
      <c r="CC200" s="41"/>
      <c r="CD200" s="39">
        <v>477</v>
      </c>
      <c r="CE200" s="40">
        <v>1002</v>
      </c>
      <c r="CF200" s="41">
        <v>1116</v>
      </c>
      <c r="CG200" s="39">
        <v>385</v>
      </c>
      <c r="CH200" s="40"/>
      <c r="CI200" s="41"/>
      <c r="CJ200" s="39">
        <v>497</v>
      </c>
      <c r="CK200" s="40">
        <v>1388</v>
      </c>
      <c r="CL200" s="41">
        <v>1510</v>
      </c>
      <c r="CM200" s="39">
        <v>239</v>
      </c>
      <c r="CN200" s="40">
        <v>285</v>
      </c>
      <c r="CO200" s="41"/>
    </row>
    <row r="201" spans="1:93" s="83" customFormat="1" ht="15">
      <c r="A201" s="27" t="s">
        <v>143</v>
      </c>
      <c r="B201" s="28"/>
      <c r="C201" s="28"/>
      <c r="D201" s="28"/>
      <c r="E201" s="28"/>
      <c r="F201" s="62"/>
      <c r="G201" s="39">
        <v>2435</v>
      </c>
      <c r="H201" s="40">
        <v>2435</v>
      </c>
      <c r="I201" s="41">
        <v>2435</v>
      </c>
      <c r="J201" s="39">
        <v>4574</v>
      </c>
      <c r="K201" s="40">
        <v>4574</v>
      </c>
      <c r="L201" s="41">
        <v>4574</v>
      </c>
      <c r="M201" s="39">
        <v>551</v>
      </c>
      <c r="N201" s="40">
        <v>551</v>
      </c>
      <c r="O201" s="41">
        <v>551</v>
      </c>
      <c r="P201" s="39" t="s">
        <v>170</v>
      </c>
      <c r="Q201" s="40" t="s">
        <v>170</v>
      </c>
      <c r="R201" s="41" t="s">
        <v>170</v>
      </c>
      <c r="S201" s="39">
        <v>1009</v>
      </c>
      <c r="T201" s="40">
        <v>1009</v>
      </c>
      <c r="U201" s="41">
        <v>1009</v>
      </c>
      <c r="V201" s="39" t="s">
        <v>170</v>
      </c>
      <c r="W201" s="40" t="s">
        <v>170</v>
      </c>
      <c r="X201" s="41" t="s">
        <v>170</v>
      </c>
      <c r="Y201" s="39" t="s">
        <v>170</v>
      </c>
      <c r="Z201" s="40" t="s">
        <v>170</v>
      </c>
      <c r="AA201" s="41" t="s">
        <v>170</v>
      </c>
      <c r="AB201" s="39">
        <v>899</v>
      </c>
      <c r="AC201" s="40">
        <v>2548</v>
      </c>
      <c r="AD201" s="41">
        <v>2590</v>
      </c>
      <c r="AE201" s="39">
        <v>210</v>
      </c>
      <c r="AF201" s="40" t="s">
        <v>170</v>
      </c>
      <c r="AG201" s="41" t="s">
        <v>170</v>
      </c>
      <c r="AH201" s="39">
        <v>273</v>
      </c>
      <c r="AI201" s="40"/>
      <c r="AJ201" s="41">
        <v>1058</v>
      </c>
      <c r="AK201" s="39">
        <v>308</v>
      </c>
      <c r="AL201" s="40">
        <v>308</v>
      </c>
      <c r="AM201" s="41"/>
      <c r="AN201" s="39">
        <v>561</v>
      </c>
      <c r="AO201" s="40">
        <v>561</v>
      </c>
      <c r="AP201" s="41">
        <v>561</v>
      </c>
      <c r="AQ201" s="39">
        <v>900</v>
      </c>
      <c r="AR201" s="40">
        <v>900</v>
      </c>
      <c r="AS201" s="41">
        <v>900</v>
      </c>
      <c r="AT201" s="39">
        <v>376</v>
      </c>
      <c r="AU201" s="40">
        <v>376</v>
      </c>
      <c r="AV201" s="41">
        <v>377</v>
      </c>
      <c r="AW201" s="39">
        <v>484</v>
      </c>
      <c r="AX201" s="40">
        <v>484</v>
      </c>
      <c r="AY201" s="41">
        <v>484</v>
      </c>
      <c r="AZ201" s="39">
        <v>88</v>
      </c>
      <c r="BA201" s="40">
        <v>88</v>
      </c>
      <c r="BB201" s="41">
        <v>88</v>
      </c>
      <c r="BC201" s="39" t="s">
        <v>170</v>
      </c>
      <c r="BD201" s="40" t="s">
        <v>170</v>
      </c>
      <c r="BE201" s="41" t="s">
        <v>170</v>
      </c>
      <c r="BF201" s="39">
        <v>265</v>
      </c>
      <c r="BG201" s="40">
        <v>265</v>
      </c>
      <c r="BH201" s="41">
        <v>266</v>
      </c>
      <c r="BI201" s="39">
        <v>138</v>
      </c>
      <c r="BJ201" s="40">
        <v>138</v>
      </c>
      <c r="BK201" s="41">
        <v>138</v>
      </c>
      <c r="BL201" s="39">
        <v>223</v>
      </c>
      <c r="BM201" s="40">
        <v>223</v>
      </c>
      <c r="BN201" s="41">
        <v>223</v>
      </c>
      <c r="BO201" s="39">
        <v>730</v>
      </c>
      <c r="BP201" s="40">
        <v>941</v>
      </c>
      <c r="BQ201" s="41">
        <v>941</v>
      </c>
      <c r="BR201" s="39">
        <v>55</v>
      </c>
      <c r="BS201" s="40">
        <v>55</v>
      </c>
      <c r="BT201" s="41">
        <v>55</v>
      </c>
      <c r="BU201" s="39" t="s">
        <v>170</v>
      </c>
      <c r="BV201" s="40" t="s">
        <v>170</v>
      </c>
      <c r="BW201" s="41">
        <v>0</v>
      </c>
      <c r="BX201" s="39">
        <v>26</v>
      </c>
      <c r="BY201" s="40">
        <v>26</v>
      </c>
      <c r="BZ201" s="41"/>
      <c r="CA201" s="39">
        <v>29</v>
      </c>
      <c r="CB201" s="40">
        <v>29</v>
      </c>
      <c r="CC201" s="41"/>
      <c r="CD201" s="39">
        <v>74</v>
      </c>
      <c r="CE201" s="40">
        <v>74</v>
      </c>
      <c r="CF201" s="41">
        <v>74</v>
      </c>
      <c r="CG201" s="39">
        <v>25</v>
      </c>
      <c r="CH201" s="40"/>
      <c r="CI201" s="41"/>
      <c r="CJ201" s="39">
        <v>103</v>
      </c>
      <c r="CK201" s="40">
        <v>103</v>
      </c>
      <c r="CL201" s="41">
        <v>103</v>
      </c>
      <c r="CM201" s="39" t="s">
        <v>170</v>
      </c>
      <c r="CN201" s="40" t="s">
        <v>170</v>
      </c>
      <c r="CO201" s="41"/>
    </row>
    <row r="202" spans="1:93" s="83" customFormat="1" ht="15">
      <c r="A202" s="27" t="s">
        <v>144</v>
      </c>
      <c r="B202" s="28"/>
      <c r="C202" s="28"/>
      <c r="D202" s="28"/>
      <c r="E202" s="28"/>
      <c r="F202" s="62"/>
      <c r="G202" s="39">
        <v>-202</v>
      </c>
      <c r="H202" s="40">
        <v>-202</v>
      </c>
      <c r="I202" s="41">
        <v>-202</v>
      </c>
      <c r="J202" s="39">
        <v>308</v>
      </c>
      <c r="K202" s="40">
        <v>308</v>
      </c>
      <c r="L202" s="41">
        <v>308</v>
      </c>
      <c r="M202" s="39">
        <v>219</v>
      </c>
      <c r="N202" s="40">
        <v>219</v>
      </c>
      <c r="O202" s="41">
        <v>219</v>
      </c>
      <c r="P202" s="39" t="s">
        <v>170</v>
      </c>
      <c r="Q202" s="40" t="s">
        <v>170</v>
      </c>
      <c r="R202" s="41" t="s">
        <v>170</v>
      </c>
      <c r="S202" s="39">
        <v>-12</v>
      </c>
      <c r="T202" s="40">
        <v>-12</v>
      </c>
      <c r="U202" s="41">
        <v>-12</v>
      </c>
      <c r="V202" s="39" t="s">
        <v>170</v>
      </c>
      <c r="W202" s="40" t="s">
        <v>170</v>
      </c>
      <c r="X202" s="41" t="s">
        <v>170</v>
      </c>
      <c r="Y202" s="39" t="s">
        <v>170</v>
      </c>
      <c r="Z202" s="40" t="s">
        <v>170</v>
      </c>
      <c r="AA202" s="41" t="s">
        <v>170</v>
      </c>
      <c r="AB202" s="39">
        <v>-624</v>
      </c>
      <c r="AC202" s="40">
        <v>-623</v>
      </c>
      <c r="AD202" s="41">
        <v>-623</v>
      </c>
      <c r="AE202" s="39">
        <v>-20</v>
      </c>
      <c r="AF202" s="40">
        <v>190</v>
      </c>
      <c r="AG202" s="41">
        <v>190</v>
      </c>
      <c r="AH202" s="39">
        <v>-28</v>
      </c>
      <c r="AI202" s="40"/>
      <c r="AJ202" s="41">
        <v>-28</v>
      </c>
      <c r="AK202" s="39">
        <v>12</v>
      </c>
      <c r="AL202" s="40">
        <v>12</v>
      </c>
      <c r="AM202" s="41"/>
      <c r="AN202" s="39">
        <v>-12</v>
      </c>
      <c r="AO202" s="40">
        <v>-12</v>
      </c>
      <c r="AP202" s="41">
        <v>-12</v>
      </c>
      <c r="AQ202" s="39">
        <v>36</v>
      </c>
      <c r="AR202" s="40">
        <v>36</v>
      </c>
      <c r="AS202" s="41">
        <v>38</v>
      </c>
      <c r="AT202" s="39">
        <v>30</v>
      </c>
      <c r="AU202" s="40">
        <v>30</v>
      </c>
      <c r="AV202" s="41">
        <v>29</v>
      </c>
      <c r="AW202" s="39">
        <v>16</v>
      </c>
      <c r="AX202" s="40">
        <v>16</v>
      </c>
      <c r="AY202" s="41">
        <v>16</v>
      </c>
      <c r="AZ202" s="39">
        <v>-5</v>
      </c>
      <c r="BA202" s="40">
        <v>-5</v>
      </c>
      <c r="BB202" s="41">
        <v>-3</v>
      </c>
      <c r="BC202" s="39" t="s">
        <v>170</v>
      </c>
      <c r="BD202" s="40" t="s">
        <v>170</v>
      </c>
      <c r="BE202" s="41" t="s">
        <v>170</v>
      </c>
      <c r="BF202" s="39">
        <v>17</v>
      </c>
      <c r="BG202" s="40">
        <v>17</v>
      </c>
      <c r="BH202" s="41">
        <v>34</v>
      </c>
      <c r="BI202" s="39">
        <v>11</v>
      </c>
      <c r="BJ202" s="40">
        <v>11</v>
      </c>
      <c r="BK202" s="41">
        <v>11</v>
      </c>
      <c r="BL202" s="39">
        <v>3</v>
      </c>
      <c r="BM202" s="40">
        <v>3</v>
      </c>
      <c r="BN202" s="41">
        <v>3</v>
      </c>
      <c r="BO202" s="39">
        <v>40</v>
      </c>
      <c r="BP202" s="40">
        <v>40</v>
      </c>
      <c r="BQ202" s="41">
        <v>40</v>
      </c>
      <c r="BR202" s="39">
        <v>0</v>
      </c>
      <c r="BS202" s="40">
        <v>0</v>
      </c>
      <c r="BT202" s="41">
        <v>0</v>
      </c>
      <c r="BU202" s="39" t="s">
        <v>170</v>
      </c>
      <c r="BV202" s="40" t="s">
        <v>170</v>
      </c>
      <c r="BW202" s="41">
        <v>1</v>
      </c>
      <c r="BX202" s="39">
        <v>1</v>
      </c>
      <c r="BY202" s="40">
        <v>1</v>
      </c>
      <c r="BZ202" s="41"/>
      <c r="CA202" s="39">
        <v>19</v>
      </c>
      <c r="CB202" s="40">
        <v>19</v>
      </c>
      <c r="CC202" s="41"/>
      <c r="CD202" s="39">
        <v>-6</v>
      </c>
      <c r="CE202" s="40">
        <v>-6</v>
      </c>
      <c r="CF202" s="41">
        <v>-6</v>
      </c>
      <c r="CG202" s="39">
        <v>0</v>
      </c>
      <c r="CH202" s="40"/>
      <c r="CI202" s="41"/>
      <c r="CJ202" s="39">
        <v>4</v>
      </c>
      <c r="CK202" s="40">
        <v>4</v>
      </c>
      <c r="CL202" s="41">
        <v>4</v>
      </c>
      <c r="CM202" s="39" t="s">
        <v>170</v>
      </c>
      <c r="CN202" s="40" t="s">
        <v>170</v>
      </c>
      <c r="CO202" s="41"/>
    </row>
    <row r="203" spans="1:93" s="83" customFormat="1" ht="15">
      <c r="A203" s="27" t="s">
        <v>145</v>
      </c>
      <c r="B203" s="28"/>
      <c r="C203" s="28"/>
      <c r="D203" s="28"/>
      <c r="E203" s="28"/>
      <c r="F203" s="62"/>
      <c r="G203" s="39">
        <v>2232</v>
      </c>
      <c r="H203" s="40">
        <v>2232</v>
      </c>
      <c r="I203" s="41">
        <v>2232</v>
      </c>
      <c r="J203" s="39">
        <v>4882</v>
      </c>
      <c r="K203" s="40">
        <v>4882</v>
      </c>
      <c r="L203" s="41">
        <v>4882</v>
      </c>
      <c r="M203" s="39">
        <v>771</v>
      </c>
      <c r="N203" s="40">
        <v>771</v>
      </c>
      <c r="O203" s="41">
        <v>771</v>
      </c>
      <c r="P203" s="39" t="s">
        <v>170</v>
      </c>
      <c r="Q203" s="40" t="s">
        <v>170</v>
      </c>
      <c r="R203" s="41" t="s">
        <v>170</v>
      </c>
      <c r="S203" s="39">
        <v>997</v>
      </c>
      <c r="T203" s="40">
        <v>997</v>
      </c>
      <c r="U203" s="41">
        <v>997</v>
      </c>
      <c r="V203" s="39" t="s">
        <v>170</v>
      </c>
      <c r="W203" s="40" t="s">
        <v>170</v>
      </c>
      <c r="X203" s="41" t="s">
        <v>170</v>
      </c>
      <c r="Y203" s="39" t="s">
        <v>170</v>
      </c>
      <c r="Z203" s="40" t="s">
        <v>170</v>
      </c>
      <c r="AA203" s="41" t="s">
        <v>170</v>
      </c>
      <c r="AB203" s="39">
        <v>275</v>
      </c>
      <c r="AC203" s="40">
        <v>1925</v>
      </c>
      <c r="AD203" s="41">
        <v>1968</v>
      </c>
      <c r="AE203" s="39">
        <v>190</v>
      </c>
      <c r="AF203" s="40">
        <v>190</v>
      </c>
      <c r="AG203" s="41">
        <v>190</v>
      </c>
      <c r="AH203" s="39">
        <v>245</v>
      </c>
      <c r="AI203" s="40"/>
      <c r="AJ203" s="41">
        <v>1029</v>
      </c>
      <c r="AK203" s="39">
        <v>320</v>
      </c>
      <c r="AL203" s="40">
        <v>320</v>
      </c>
      <c r="AM203" s="41"/>
      <c r="AN203" s="39">
        <v>549</v>
      </c>
      <c r="AO203" s="40">
        <v>549</v>
      </c>
      <c r="AP203" s="41">
        <v>549</v>
      </c>
      <c r="AQ203" s="39">
        <v>936</v>
      </c>
      <c r="AR203" s="40">
        <v>936</v>
      </c>
      <c r="AS203" s="41">
        <v>938</v>
      </c>
      <c r="AT203" s="39">
        <v>406</v>
      </c>
      <c r="AU203" s="40">
        <v>406</v>
      </c>
      <c r="AV203" s="41">
        <v>407</v>
      </c>
      <c r="AW203" s="39">
        <v>500</v>
      </c>
      <c r="AX203" s="40">
        <v>500</v>
      </c>
      <c r="AY203" s="41">
        <v>500</v>
      </c>
      <c r="AZ203" s="39">
        <v>82</v>
      </c>
      <c r="BA203" s="40">
        <v>82</v>
      </c>
      <c r="BB203" s="41">
        <v>84</v>
      </c>
      <c r="BC203" s="39" t="s">
        <v>170</v>
      </c>
      <c r="BD203" s="40" t="s">
        <v>170</v>
      </c>
      <c r="BE203" s="41" t="s">
        <v>170</v>
      </c>
      <c r="BF203" s="39">
        <v>282</v>
      </c>
      <c r="BG203" s="40">
        <v>282</v>
      </c>
      <c r="BH203" s="41">
        <v>300</v>
      </c>
      <c r="BI203" s="39">
        <v>149</v>
      </c>
      <c r="BJ203" s="40">
        <v>149</v>
      </c>
      <c r="BK203" s="41">
        <v>149</v>
      </c>
      <c r="BL203" s="39">
        <v>227</v>
      </c>
      <c r="BM203" s="40">
        <v>227</v>
      </c>
      <c r="BN203" s="41">
        <v>227</v>
      </c>
      <c r="BO203" s="39">
        <v>770</v>
      </c>
      <c r="BP203" s="40">
        <v>981</v>
      </c>
      <c r="BQ203" s="41">
        <v>981</v>
      </c>
      <c r="BR203" s="39">
        <v>56</v>
      </c>
      <c r="BS203" s="40">
        <v>56</v>
      </c>
      <c r="BT203" s="41">
        <v>56</v>
      </c>
      <c r="BU203" s="39" t="s">
        <v>170</v>
      </c>
      <c r="BV203" s="40" t="s">
        <v>170</v>
      </c>
      <c r="BW203" s="41">
        <v>1</v>
      </c>
      <c r="BX203" s="39">
        <v>27</v>
      </c>
      <c r="BY203" s="40">
        <v>27</v>
      </c>
      <c r="BZ203" s="41"/>
      <c r="CA203" s="39">
        <v>49</v>
      </c>
      <c r="CB203" s="40">
        <v>49</v>
      </c>
      <c r="CC203" s="41"/>
      <c r="CD203" s="39">
        <v>68</v>
      </c>
      <c r="CE203" s="40">
        <v>68</v>
      </c>
      <c r="CF203" s="41">
        <v>68</v>
      </c>
      <c r="CG203" s="39">
        <v>25</v>
      </c>
      <c r="CH203" s="40"/>
      <c r="CI203" s="41"/>
      <c r="CJ203" s="39">
        <v>107</v>
      </c>
      <c r="CK203" s="40">
        <v>107</v>
      </c>
      <c r="CL203" s="41">
        <v>107</v>
      </c>
      <c r="CM203" s="39" t="s">
        <v>170</v>
      </c>
      <c r="CN203" s="40" t="s">
        <v>170</v>
      </c>
      <c r="CO203" s="41"/>
    </row>
    <row r="204" spans="1:93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21638</v>
      </c>
      <c r="H204" s="50">
        <v>254934</v>
      </c>
      <c r="I204" s="45">
        <v>353760</v>
      </c>
      <c r="J204" s="49">
        <v>9360</v>
      </c>
      <c r="K204" s="50">
        <v>46979</v>
      </c>
      <c r="L204" s="45">
        <v>57345</v>
      </c>
      <c r="M204" s="49">
        <v>8062</v>
      </c>
      <c r="N204" s="50">
        <v>11989</v>
      </c>
      <c r="O204" s="45">
        <v>16340</v>
      </c>
      <c r="P204" s="49">
        <v>3766</v>
      </c>
      <c r="Q204" s="50">
        <v>27258</v>
      </c>
      <c r="R204" s="45">
        <v>29946</v>
      </c>
      <c r="S204" s="49">
        <v>4941</v>
      </c>
      <c r="T204" s="50">
        <v>7968</v>
      </c>
      <c r="U204" s="45">
        <v>9238</v>
      </c>
      <c r="V204" s="49">
        <v>2880</v>
      </c>
      <c r="W204" s="50">
        <v>4396</v>
      </c>
      <c r="X204" s="45">
        <v>4510</v>
      </c>
      <c r="Y204" s="49">
        <v>5190</v>
      </c>
      <c r="Z204" s="50">
        <v>16162</v>
      </c>
      <c r="AA204" s="45">
        <v>22576</v>
      </c>
      <c r="AB204" s="49">
        <v>3999</v>
      </c>
      <c r="AC204" s="50">
        <v>10742</v>
      </c>
      <c r="AD204" s="45">
        <v>13180</v>
      </c>
      <c r="AE204" s="49">
        <v>2975</v>
      </c>
      <c r="AF204" s="50">
        <v>9213</v>
      </c>
      <c r="AG204" s="45">
        <v>10824</v>
      </c>
      <c r="AH204" s="49">
        <v>2853</v>
      </c>
      <c r="AI204" s="50"/>
      <c r="AJ204" s="45">
        <v>2443</v>
      </c>
      <c r="AK204" s="49">
        <v>510</v>
      </c>
      <c r="AL204" s="50">
        <v>2194</v>
      </c>
      <c r="AM204" s="45"/>
      <c r="AN204" s="49">
        <v>2483</v>
      </c>
      <c r="AO204" s="50">
        <v>5832</v>
      </c>
      <c r="AP204" s="45">
        <v>6270</v>
      </c>
      <c r="AQ204" s="49">
        <v>4490</v>
      </c>
      <c r="AR204" s="50">
        <v>5736</v>
      </c>
      <c r="AS204" s="45">
        <v>6674</v>
      </c>
      <c r="AT204" s="49">
        <v>1321</v>
      </c>
      <c r="AU204" s="50">
        <v>2367</v>
      </c>
      <c r="AV204" s="45">
        <v>3074</v>
      </c>
      <c r="AW204" s="49">
        <v>1981</v>
      </c>
      <c r="AX204" s="50">
        <v>2635</v>
      </c>
      <c r="AY204" s="45">
        <v>4106</v>
      </c>
      <c r="AZ204" s="49">
        <v>1170</v>
      </c>
      <c r="BA204" s="50">
        <v>3242</v>
      </c>
      <c r="BB204" s="45">
        <v>3777</v>
      </c>
      <c r="BC204" s="49">
        <v>445</v>
      </c>
      <c r="BD204" s="50">
        <v>4092</v>
      </c>
      <c r="BE204" s="45">
        <v>4826</v>
      </c>
      <c r="BF204" s="49">
        <v>1345</v>
      </c>
      <c r="BG204" s="50">
        <v>1466</v>
      </c>
      <c r="BH204" s="45">
        <v>2375</v>
      </c>
      <c r="BI204" s="49">
        <v>895</v>
      </c>
      <c r="BJ204" s="50">
        <v>1566</v>
      </c>
      <c r="BK204" s="45">
        <v>1321</v>
      </c>
      <c r="BL204" s="49">
        <v>841</v>
      </c>
      <c r="BM204" s="50">
        <v>1344</v>
      </c>
      <c r="BN204" s="45">
        <v>1614</v>
      </c>
      <c r="BO204" s="49">
        <v>1016</v>
      </c>
      <c r="BP204" s="50">
        <v>1579</v>
      </c>
      <c r="BQ204" s="45">
        <v>1496</v>
      </c>
      <c r="BR204" s="49">
        <v>435</v>
      </c>
      <c r="BS204" s="50">
        <v>842</v>
      </c>
      <c r="BT204" s="45">
        <v>591</v>
      </c>
      <c r="BU204" s="49">
        <v>681</v>
      </c>
      <c r="BV204" s="50">
        <v>1092</v>
      </c>
      <c r="BW204" s="45">
        <v>1125</v>
      </c>
      <c r="BX204" s="49">
        <v>215</v>
      </c>
      <c r="BY204" s="50">
        <v>528</v>
      </c>
      <c r="BZ204" s="45"/>
      <c r="CA204" s="49">
        <v>335</v>
      </c>
      <c r="CB204" s="50">
        <v>1108</v>
      </c>
      <c r="CC204" s="45"/>
      <c r="CD204" s="49">
        <v>545</v>
      </c>
      <c r="CE204" s="50">
        <v>1070</v>
      </c>
      <c r="CF204" s="45">
        <v>1184</v>
      </c>
      <c r="CG204" s="49">
        <v>410</v>
      </c>
      <c r="CH204" s="50"/>
      <c r="CI204" s="45"/>
      <c r="CJ204" s="49">
        <v>605</v>
      </c>
      <c r="CK204" s="50">
        <v>1495</v>
      </c>
      <c r="CL204" s="45">
        <v>1618</v>
      </c>
      <c r="CM204" s="49">
        <v>239</v>
      </c>
      <c r="CN204" s="50">
        <v>285</v>
      </c>
      <c r="CO204" s="45"/>
    </row>
    <row r="205" spans="1:93" s="83" customFormat="1" ht="15">
      <c r="A205" s="84"/>
      <c r="B205" s="84"/>
      <c r="C205" s="84"/>
      <c r="D205" s="84"/>
      <c r="E205" s="84"/>
    </row>
    <row r="206" spans="1:93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</row>
    <row r="207" spans="1:93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</row>
    <row r="208" spans="1:93" s="97" customFormat="1" ht="15">
      <c r="A208" s="94" t="s">
        <v>151</v>
      </c>
      <c r="B208" s="95"/>
      <c r="C208" s="95"/>
      <c r="D208" s="95"/>
      <c r="E208" s="95"/>
      <c r="F208" s="96"/>
      <c r="G208" s="52">
        <v>262.3</v>
      </c>
      <c r="H208" s="53"/>
      <c r="I208" s="53"/>
      <c r="J208" s="52">
        <v>215.8</v>
      </c>
      <c r="K208" s="53"/>
      <c r="L208" s="53"/>
      <c r="M208" s="52">
        <v>253.6</v>
      </c>
      <c r="N208" s="53"/>
      <c r="O208" s="53"/>
      <c r="P208" s="52">
        <v>159.9</v>
      </c>
      <c r="Q208" s="53"/>
      <c r="R208" s="53"/>
      <c r="S208" s="52">
        <v>225</v>
      </c>
      <c r="T208" s="53"/>
      <c r="U208" s="53"/>
      <c r="V208" s="52">
        <v>150.1</v>
      </c>
      <c r="W208" s="53"/>
      <c r="X208" s="53"/>
      <c r="Y208" s="52">
        <v>206.1</v>
      </c>
      <c r="Z208" s="53"/>
      <c r="AA208" s="53"/>
      <c r="AB208" s="52">
        <v>132.80000000000001</v>
      </c>
      <c r="AC208" s="53"/>
      <c r="AD208" s="53"/>
      <c r="AE208" s="52">
        <v>85.4</v>
      </c>
      <c r="AF208" s="53"/>
      <c r="AG208" s="53"/>
      <c r="AH208" s="52">
        <v>119.3</v>
      </c>
      <c r="AI208" s="53"/>
      <c r="AJ208" s="53"/>
      <c r="AK208" s="52">
        <v>149.6</v>
      </c>
      <c r="AL208" s="53"/>
      <c r="AM208" s="53"/>
      <c r="AN208" s="52">
        <v>134.30000000000001</v>
      </c>
      <c r="AO208" s="53"/>
      <c r="AP208" s="53"/>
      <c r="AQ208" s="52">
        <v>133.5</v>
      </c>
      <c r="AR208" s="53"/>
      <c r="AS208" s="53"/>
      <c r="AT208" s="52">
        <v>114.4</v>
      </c>
      <c r="AU208" s="53"/>
      <c r="AV208" s="53"/>
      <c r="AW208" s="52">
        <v>154.30000000000001</v>
      </c>
      <c r="AX208" s="53"/>
      <c r="AY208" s="53"/>
      <c r="AZ208" s="52">
        <v>108.2</v>
      </c>
      <c r="BA208" s="53"/>
      <c r="BB208" s="53"/>
      <c r="BC208" s="52">
        <v>133.1</v>
      </c>
      <c r="BD208" s="53"/>
      <c r="BE208" s="53"/>
      <c r="BF208" s="52">
        <v>148.9</v>
      </c>
      <c r="BG208" s="53"/>
      <c r="BH208" s="53"/>
      <c r="BI208" s="52">
        <v>172.7</v>
      </c>
      <c r="BJ208" s="53"/>
      <c r="BK208" s="53"/>
      <c r="BL208" s="52">
        <v>124.9</v>
      </c>
      <c r="BM208" s="53"/>
      <c r="BN208" s="53"/>
      <c r="BO208" s="52">
        <v>81.3</v>
      </c>
      <c r="BP208" s="53"/>
      <c r="BQ208" s="53"/>
      <c r="BR208" s="52">
        <v>100.2</v>
      </c>
      <c r="BS208" s="53"/>
      <c r="BT208" s="53"/>
      <c r="BU208" s="52">
        <v>150.5</v>
      </c>
      <c r="BV208" s="53"/>
      <c r="BW208" s="53"/>
      <c r="BX208" s="52">
        <v>243.2</v>
      </c>
      <c r="BY208" s="53"/>
      <c r="BZ208" s="53"/>
      <c r="CA208" s="52">
        <v>150</v>
      </c>
      <c r="CB208" s="53"/>
      <c r="CC208" s="53"/>
      <c r="CD208" s="52">
        <v>2425.3000000000002</v>
      </c>
      <c r="CE208" s="53"/>
      <c r="CF208" s="53"/>
      <c r="CG208" s="52">
        <v>134.9</v>
      </c>
      <c r="CH208" s="53"/>
      <c r="CI208" s="53"/>
      <c r="CJ208" s="52">
        <v>161.1</v>
      </c>
      <c r="CK208" s="53"/>
      <c r="CL208" s="53"/>
      <c r="CM208" s="52">
        <v>476.6</v>
      </c>
      <c r="CN208" s="53"/>
      <c r="CO208" s="53"/>
    </row>
    <row r="209" spans="1:93" s="97" customFormat="1" ht="15">
      <c r="A209" s="98" t="s">
        <v>152</v>
      </c>
      <c r="B209" s="99"/>
      <c r="C209" s="99"/>
      <c r="D209" s="99"/>
      <c r="E209" s="99"/>
      <c r="F209" s="100"/>
      <c r="G209" s="54">
        <v>5.64</v>
      </c>
      <c r="H209" s="55"/>
      <c r="I209" s="55"/>
      <c r="J209" s="54">
        <v>4.6399999999999997</v>
      </c>
      <c r="K209" s="55"/>
      <c r="L209" s="55"/>
      <c r="M209" s="54">
        <v>6.83</v>
      </c>
      <c r="N209" s="55"/>
      <c r="O209" s="55"/>
      <c r="P209" s="54">
        <v>4.37</v>
      </c>
      <c r="Q209" s="55"/>
      <c r="R209" s="55"/>
      <c r="S209" s="54">
        <v>6.9</v>
      </c>
      <c r="T209" s="55"/>
      <c r="U209" s="55"/>
      <c r="V209" s="54">
        <v>4.18</v>
      </c>
      <c r="W209" s="55"/>
      <c r="X209" s="55"/>
      <c r="Y209" s="54">
        <v>6.03</v>
      </c>
      <c r="Z209" s="55"/>
      <c r="AA209" s="55"/>
      <c r="AB209" s="54">
        <v>3.53</v>
      </c>
      <c r="AC209" s="55"/>
      <c r="AD209" s="55"/>
      <c r="AE209" s="54">
        <v>2.82</v>
      </c>
      <c r="AF209" s="55"/>
      <c r="AG209" s="55"/>
      <c r="AH209" s="54">
        <v>3.88</v>
      </c>
      <c r="AI209" s="55"/>
      <c r="AJ209" s="55"/>
      <c r="AK209" s="54">
        <v>3.95</v>
      </c>
      <c r="AL209" s="55"/>
      <c r="AM209" s="55"/>
      <c r="AN209" s="54">
        <v>4.3099999999999996</v>
      </c>
      <c r="AO209" s="55"/>
      <c r="AP209" s="55"/>
      <c r="AQ209" s="54">
        <v>3.64</v>
      </c>
      <c r="AR209" s="55"/>
      <c r="AS209" s="55"/>
      <c r="AT209" s="54">
        <v>3.64</v>
      </c>
      <c r="AU209" s="55"/>
      <c r="AV209" s="55"/>
      <c r="AW209" s="54">
        <v>5.1100000000000003</v>
      </c>
      <c r="AX209" s="55"/>
      <c r="AY209" s="55"/>
      <c r="AZ209" s="54">
        <v>3.4</v>
      </c>
      <c r="BA209" s="55"/>
      <c r="BB209" s="55"/>
      <c r="BC209" s="54">
        <v>4.13</v>
      </c>
      <c r="BD209" s="55"/>
      <c r="BE209" s="55"/>
      <c r="BF209" s="54">
        <v>4.3099999999999996</v>
      </c>
      <c r="BG209" s="55"/>
      <c r="BH209" s="55"/>
      <c r="BI209" s="54">
        <v>5.64</v>
      </c>
      <c r="BJ209" s="55"/>
      <c r="BK209" s="55"/>
      <c r="BL209" s="54">
        <v>3.81</v>
      </c>
      <c r="BM209" s="55"/>
      <c r="BN209" s="55"/>
      <c r="BO209" s="54">
        <v>3</v>
      </c>
      <c r="BP209" s="55"/>
      <c r="BQ209" s="55"/>
      <c r="BR209" s="54">
        <v>3.13</v>
      </c>
      <c r="BS209" s="55"/>
      <c r="BT209" s="55"/>
      <c r="BU209" s="54">
        <v>2.31</v>
      </c>
      <c r="BV209" s="55"/>
      <c r="BW209" s="55"/>
      <c r="BX209" s="54">
        <v>5.29</v>
      </c>
      <c r="BY209" s="55"/>
      <c r="BZ209" s="55"/>
      <c r="CA209" s="54">
        <v>4.5599999999999996</v>
      </c>
      <c r="CB209" s="55"/>
      <c r="CC209" s="55"/>
      <c r="CD209" s="54">
        <v>29.18</v>
      </c>
      <c r="CE209" s="55"/>
      <c r="CF209" s="55"/>
      <c r="CG209" s="54">
        <v>1.74</v>
      </c>
      <c r="CH209" s="55"/>
      <c r="CI209" s="55"/>
      <c r="CJ209" s="54">
        <v>4</v>
      </c>
      <c r="CK209" s="55"/>
      <c r="CL209" s="55"/>
      <c r="CM209" s="54">
        <v>5.08</v>
      </c>
      <c r="CN209" s="55"/>
      <c r="CO209" s="55"/>
    </row>
    <row r="210" spans="1:93" s="97" customFormat="1" ht="15">
      <c r="A210" s="98" t="s">
        <v>162</v>
      </c>
      <c r="B210" s="99"/>
      <c r="C210" s="99"/>
      <c r="D210" s="99"/>
      <c r="E210" s="99"/>
      <c r="F210" s="100"/>
      <c r="G210" s="54">
        <v>54.5</v>
      </c>
      <c r="H210" s="55"/>
      <c r="I210" s="55"/>
      <c r="J210" s="54">
        <v>60.2</v>
      </c>
      <c r="K210" s="55"/>
      <c r="L210" s="55"/>
      <c r="M210" s="54">
        <v>61.8</v>
      </c>
      <c r="N210" s="55"/>
      <c r="O210" s="55"/>
      <c r="P210" s="54">
        <v>63.9</v>
      </c>
      <c r="Q210" s="55"/>
      <c r="R210" s="55"/>
      <c r="S210" s="54">
        <v>61.4</v>
      </c>
      <c r="T210" s="55"/>
      <c r="U210" s="55"/>
      <c r="V210" s="54">
        <v>57.9</v>
      </c>
      <c r="W210" s="55"/>
      <c r="X210" s="55"/>
      <c r="Y210" s="54">
        <v>54.4</v>
      </c>
      <c r="Z210" s="55"/>
      <c r="AA210" s="55"/>
      <c r="AB210" s="54">
        <v>55.6</v>
      </c>
      <c r="AC210" s="55"/>
      <c r="AD210" s="55"/>
      <c r="AE210" s="54">
        <v>65.900000000000006</v>
      </c>
      <c r="AF210" s="55"/>
      <c r="AG210" s="55"/>
      <c r="AH210" s="54">
        <v>46.9</v>
      </c>
      <c r="AI210" s="55"/>
      <c r="AJ210" s="55"/>
      <c r="AK210" s="54">
        <v>62.5</v>
      </c>
      <c r="AL210" s="55"/>
      <c r="AM210" s="55"/>
      <c r="AN210" s="54">
        <v>48.6</v>
      </c>
      <c r="AO210" s="55"/>
      <c r="AP210" s="55"/>
      <c r="AQ210" s="54">
        <v>57.9</v>
      </c>
      <c r="AR210" s="55"/>
      <c r="AS210" s="55"/>
      <c r="AT210" s="54">
        <v>68.5</v>
      </c>
      <c r="AU210" s="55"/>
      <c r="AV210" s="55"/>
      <c r="AW210" s="54">
        <v>61.4</v>
      </c>
      <c r="AX210" s="55"/>
      <c r="AY210" s="55"/>
      <c r="AZ210" s="54">
        <v>59.5</v>
      </c>
      <c r="BA210" s="55"/>
      <c r="BB210" s="55"/>
      <c r="BC210" s="54">
        <v>61.2</v>
      </c>
      <c r="BD210" s="55"/>
      <c r="BE210" s="55"/>
      <c r="BF210" s="54">
        <v>44.8</v>
      </c>
      <c r="BG210" s="55"/>
      <c r="BH210" s="55"/>
      <c r="BI210" s="54">
        <v>61.9</v>
      </c>
      <c r="BJ210" s="55"/>
      <c r="BK210" s="55"/>
      <c r="BL210" s="54">
        <v>61.6</v>
      </c>
      <c r="BM210" s="55"/>
      <c r="BN210" s="55"/>
      <c r="BO210" s="54">
        <v>79.2</v>
      </c>
      <c r="BP210" s="55"/>
      <c r="BQ210" s="55"/>
      <c r="BR210" s="54">
        <v>62.8</v>
      </c>
      <c r="BS210" s="55"/>
      <c r="BT210" s="55"/>
      <c r="BU210" s="54">
        <v>71.2</v>
      </c>
      <c r="BV210" s="55"/>
      <c r="BW210" s="55"/>
      <c r="BX210" s="54">
        <v>61.1</v>
      </c>
      <c r="BY210" s="55"/>
      <c r="BZ210" s="55"/>
      <c r="CA210" s="54">
        <v>48.1</v>
      </c>
      <c r="CB210" s="55"/>
      <c r="CC210" s="55"/>
      <c r="CD210" s="54">
        <v>72.3</v>
      </c>
      <c r="CE210" s="55"/>
      <c r="CF210" s="55"/>
      <c r="CG210" s="54">
        <v>53</v>
      </c>
      <c r="CH210" s="55"/>
      <c r="CI210" s="55"/>
      <c r="CJ210" s="54">
        <v>65.7</v>
      </c>
      <c r="CK210" s="55"/>
      <c r="CL210" s="55"/>
      <c r="CM210" s="54">
        <v>56</v>
      </c>
      <c r="CN210" s="55"/>
      <c r="CO210" s="55"/>
    </row>
    <row r="211" spans="1:93" s="97" customFormat="1" ht="15">
      <c r="A211" s="98" t="s">
        <v>153</v>
      </c>
      <c r="B211" s="99"/>
      <c r="C211" s="99"/>
      <c r="D211" s="99"/>
      <c r="E211" s="99"/>
      <c r="F211" s="100"/>
      <c r="G211" s="54">
        <v>71.099999999999994</v>
      </c>
      <c r="H211" s="55"/>
      <c r="I211" s="55"/>
      <c r="J211" s="54">
        <v>64.5</v>
      </c>
      <c r="K211" s="55"/>
      <c r="L211" s="55"/>
      <c r="M211" s="54">
        <v>83.4</v>
      </c>
      <c r="N211" s="55"/>
      <c r="O211" s="55"/>
      <c r="P211" s="54">
        <v>69.8</v>
      </c>
      <c r="Q211" s="55"/>
      <c r="R211" s="55"/>
      <c r="S211" s="54">
        <v>88.1</v>
      </c>
      <c r="T211" s="55"/>
      <c r="U211" s="55"/>
      <c r="V211" s="54">
        <v>84.8</v>
      </c>
      <c r="W211" s="55"/>
      <c r="X211" s="55"/>
      <c r="Y211" s="54">
        <v>88.6</v>
      </c>
      <c r="Z211" s="55"/>
      <c r="AA211" s="55"/>
      <c r="AB211" s="54">
        <v>75.7</v>
      </c>
      <c r="AC211" s="55"/>
      <c r="AD211" s="55"/>
      <c r="AE211" s="54">
        <v>68.5</v>
      </c>
      <c r="AF211" s="55"/>
      <c r="AG211" s="55"/>
      <c r="AH211" s="54">
        <v>66.900000000000006</v>
      </c>
      <c r="AI211" s="55"/>
      <c r="AJ211" s="55"/>
      <c r="AK211" s="54">
        <v>57.1</v>
      </c>
      <c r="AL211" s="55"/>
      <c r="AM211" s="55"/>
      <c r="AN211" s="54">
        <v>80</v>
      </c>
      <c r="AO211" s="55"/>
      <c r="AP211" s="55"/>
      <c r="AQ211" s="54">
        <v>79</v>
      </c>
      <c r="AR211" s="55"/>
      <c r="AS211" s="55"/>
      <c r="AT211" s="54">
        <v>68.900000000000006</v>
      </c>
      <c r="AU211" s="55"/>
      <c r="AV211" s="55"/>
      <c r="AW211" s="54">
        <v>84.6</v>
      </c>
      <c r="AX211" s="55"/>
      <c r="AY211" s="55"/>
      <c r="AZ211" s="54">
        <v>76.2</v>
      </c>
      <c r="BA211" s="55"/>
      <c r="BB211" s="55"/>
      <c r="BC211" s="54">
        <v>63.3</v>
      </c>
      <c r="BD211" s="55"/>
      <c r="BE211" s="55"/>
      <c r="BF211" s="54">
        <v>81.400000000000006</v>
      </c>
      <c r="BG211" s="55"/>
      <c r="BH211" s="55"/>
      <c r="BI211" s="54">
        <v>85.5</v>
      </c>
      <c r="BJ211" s="55"/>
      <c r="BK211" s="55"/>
      <c r="BL211" s="54">
        <v>77.400000000000006</v>
      </c>
      <c r="BM211" s="55"/>
      <c r="BN211" s="55"/>
      <c r="BO211" s="54">
        <v>60.6</v>
      </c>
      <c r="BP211" s="55"/>
      <c r="BQ211" s="55"/>
      <c r="BR211" s="54">
        <v>80.900000000000006</v>
      </c>
      <c r="BS211" s="55"/>
      <c r="BT211" s="55"/>
      <c r="BU211" s="54">
        <v>58.1</v>
      </c>
      <c r="BV211" s="55"/>
      <c r="BW211" s="55"/>
      <c r="BX211" s="54">
        <v>71</v>
      </c>
      <c r="BY211" s="55"/>
      <c r="BZ211" s="55"/>
      <c r="CA211" s="54">
        <v>75.099999999999994</v>
      </c>
      <c r="CB211" s="55"/>
      <c r="CC211" s="55"/>
      <c r="CD211" s="54">
        <v>96.8</v>
      </c>
      <c r="CE211" s="55"/>
      <c r="CF211" s="55"/>
      <c r="CG211" s="54">
        <v>60.7</v>
      </c>
      <c r="CH211" s="55"/>
      <c r="CI211" s="55"/>
      <c r="CJ211" s="54">
        <v>72.900000000000006</v>
      </c>
      <c r="CK211" s="55"/>
      <c r="CL211" s="55"/>
      <c r="CM211" s="54">
        <v>94.1</v>
      </c>
      <c r="CN211" s="55"/>
      <c r="CO211" s="55"/>
    </row>
    <row r="212" spans="1:93" s="97" customFormat="1" ht="15">
      <c r="A212" s="98" t="s">
        <v>154</v>
      </c>
      <c r="B212" s="99"/>
      <c r="C212" s="99"/>
      <c r="D212" s="99"/>
      <c r="E212" s="99"/>
      <c r="F212" s="100"/>
      <c r="G212" s="54">
        <v>21.1</v>
      </c>
      <c r="H212" s="55"/>
      <c r="I212" s="55"/>
      <c r="J212" s="54">
        <v>29.7</v>
      </c>
      <c r="K212" s="55"/>
      <c r="L212" s="55"/>
      <c r="M212" s="54">
        <v>8.1</v>
      </c>
      <c r="N212" s="55"/>
      <c r="O212" s="55"/>
      <c r="P212" s="54">
        <v>16.100000000000001</v>
      </c>
      <c r="Q212" s="55"/>
      <c r="R212" s="55"/>
      <c r="S212" s="54">
        <v>5.3</v>
      </c>
      <c r="T212" s="55"/>
      <c r="U212" s="55"/>
      <c r="V212" s="54">
        <v>10.7</v>
      </c>
      <c r="W212" s="55"/>
      <c r="X212" s="55"/>
      <c r="Y212" s="54">
        <v>5.8</v>
      </c>
      <c r="Z212" s="55"/>
      <c r="AA212" s="55"/>
      <c r="AB212" s="54">
        <v>10.5</v>
      </c>
      <c r="AC212" s="55"/>
      <c r="AD212" s="55"/>
      <c r="AE212" s="54">
        <v>13.2</v>
      </c>
      <c r="AF212" s="55"/>
      <c r="AG212" s="55"/>
      <c r="AH212" s="54">
        <v>12.9</v>
      </c>
      <c r="AI212" s="55"/>
      <c r="AJ212" s="55"/>
      <c r="AK212" s="54">
        <v>29.3</v>
      </c>
      <c r="AL212" s="55"/>
      <c r="AM212" s="55"/>
      <c r="AN212" s="54">
        <v>5.4</v>
      </c>
      <c r="AO212" s="55"/>
      <c r="AP212" s="55"/>
      <c r="AQ212" s="54">
        <v>12.6</v>
      </c>
      <c r="AR212" s="55"/>
      <c r="AS212" s="55"/>
      <c r="AT212" s="54">
        <v>11.2</v>
      </c>
      <c r="AU212" s="55"/>
      <c r="AV212" s="55"/>
      <c r="AW212" s="54">
        <v>11.8</v>
      </c>
      <c r="AX212" s="55"/>
      <c r="AY212" s="55"/>
      <c r="AZ212" s="54">
        <v>5</v>
      </c>
      <c r="BA212" s="55"/>
      <c r="BB212" s="55"/>
      <c r="BC212" s="54">
        <v>18.7</v>
      </c>
      <c r="BD212" s="55"/>
      <c r="BE212" s="55"/>
      <c r="BF212" s="54">
        <v>8.1</v>
      </c>
      <c r="BG212" s="55"/>
      <c r="BH212" s="55"/>
      <c r="BI212" s="54">
        <v>6.5</v>
      </c>
      <c r="BJ212" s="55"/>
      <c r="BK212" s="55"/>
      <c r="BL212" s="54">
        <v>5.3</v>
      </c>
      <c r="BM212" s="55"/>
      <c r="BN212" s="55"/>
      <c r="BO212" s="54">
        <v>13.8</v>
      </c>
      <c r="BP212" s="55"/>
      <c r="BQ212" s="55"/>
      <c r="BR212" s="54">
        <v>4</v>
      </c>
      <c r="BS212" s="55"/>
      <c r="BT212" s="55"/>
      <c r="BU212" s="54">
        <v>21.2</v>
      </c>
      <c r="BV212" s="55"/>
      <c r="BW212" s="55"/>
      <c r="BX212" s="54">
        <v>5.3</v>
      </c>
      <c r="BY212" s="55"/>
      <c r="BZ212" s="55"/>
      <c r="CA212" s="54">
        <v>9</v>
      </c>
      <c r="CB212" s="55"/>
      <c r="CC212" s="55"/>
      <c r="CD212" s="54">
        <v>1.6</v>
      </c>
      <c r="CE212" s="55"/>
      <c r="CF212" s="55"/>
      <c r="CG212" s="54">
        <v>13.3</v>
      </c>
      <c r="CH212" s="55"/>
      <c r="CI212" s="55"/>
      <c r="CJ212" s="54">
        <v>9.3000000000000007</v>
      </c>
      <c r="CK212" s="55"/>
      <c r="CL212" s="55"/>
      <c r="CM212" s="54">
        <v>2.1</v>
      </c>
      <c r="CN212" s="55"/>
      <c r="CO212" s="55"/>
    </row>
    <row r="213" spans="1:93" s="97" customFormat="1" ht="15">
      <c r="A213" s="98" t="s">
        <v>156</v>
      </c>
      <c r="B213" s="99"/>
      <c r="C213" s="99"/>
      <c r="D213" s="99"/>
      <c r="E213" s="99"/>
      <c r="F213" s="100"/>
      <c r="G213" s="56">
        <v>31.5</v>
      </c>
      <c r="H213" s="57"/>
      <c r="I213" s="57"/>
      <c r="J213" s="56">
        <v>31.3</v>
      </c>
      <c r="K213" s="57"/>
      <c r="L213" s="57"/>
      <c r="M213" s="56">
        <v>31.7</v>
      </c>
      <c r="N213" s="57"/>
      <c r="O213" s="57"/>
      <c r="P213" s="56">
        <v>30.7</v>
      </c>
      <c r="Q213" s="57"/>
      <c r="R213" s="57"/>
      <c r="S213" s="56">
        <v>26.4</v>
      </c>
      <c r="T213" s="57"/>
      <c r="U213" s="57"/>
      <c r="V213" s="56">
        <v>31.2</v>
      </c>
      <c r="W213" s="57"/>
      <c r="X213" s="57"/>
      <c r="Y213" s="56">
        <v>28.6</v>
      </c>
      <c r="Z213" s="57"/>
      <c r="AA213" s="57"/>
      <c r="AB213" s="56">
        <v>30.3</v>
      </c>
      <c r="AC213" s="57"/>
      <c r="AD213" s="57"/>
      <c r="AE213" s="56">
        <v>24.1</v>
      </c>
      <c r="AF213" s="57"/>
      <c r="AG213" s="57"/>
      <c r="AH213" s="56">
        <v>20.8</v>
      </c>
      <c r="AI213" s="57"/>
      <c r="AJ213" s="57"/>
      <c r="AK213" s="56">
        <v>29</v>
      </c>
      <c r="AL213" s="57"/>
      <c r="AM213" s="57"/>
      <c r="AN213" s="56">
        <v>25.8</v>
      </c>
      <c r="AO213" s="57"/>
      <c r="AP213" s="57"/>
      <c r="AQ213" s="56">
        <v>30</v>
      </c>
      <c r="AR213" s="57"/>
      <c r="AS213" s="57"/>
      <c r="AT213" s="56">
        <v>27.3</v>
      </c>
      <c r="AU213" s="57"/>
      <c r="AV213" s="57"/>
      <c r="AW213" s="56">
        <v>25.8</v>
      </c>
      <c r="AX213" s="57"/>
      <c r="AY213" s="57"/>
      <c r="AZ213" s="56">
        <v>27.8</v>
      </c>
      <c r="BA213" s="57"/>
      <c r="BB213" s="57"/>
      <c r="BC213" s="56">
        <v>31</v>
      </c>
      <c r="BD213" s="57"/>
      <c r="BE213" s="57"/>
      <c r="BF213" s="56">
        <v>38.700000000000003</v>
      </c>
      <c r="BG213" s="57"/>
      <c r="BH213" s="57"/>
      <c r="BI213" s="56">
        <v>24.7</v>
      </c>
      <c r="BJ213" s="57"/>
      <c r="BK213" s="57"/>
      <c r="BL213" s="56">
        <v>25</v>
      </c>
      <c r="BM213" s="57"/>
      <c r="BN213" s="57"/>
      <c r="BO213" s="56">
        <v>24.4</v>
      </c>
      <c r="BP213" s="57"/>
      <c r="BQ213" s="57"/>
      <c r="BR213" s="56">
        <v>28.1</v>
      </c>
      <c r="BS213" s="57"/>
      <c r="BT213" s="57"/>
      <c r="BU213" s="56">
        <v>52.5</v>
      </c>
      <c r="BV213" s="57"/>
      <c r="BW213" s="57"/>
      <c r="BX213" s="56">
        <v>39.4</v>
      </c>
      <c r="BY213" s="57"/>
      <c r="BZ213" s="57"/>
      <c r="CA213" s="56">
        <v>28.2</v>
      </c>
      <c r="CB213" s="57"/>
      <c r="CC213" s="57"/>
      <c r="CD213" s="56">
        <v>67.099999999999994</v>
      </c>
      <c r="CE213" s="57"/>
      <c r="CF213" s="57"/>
      <c r="CG213" s="56">
        <v>48.7</v>
      </c>
      <c r="CH213" s="57"/>
      <c r="CI213" s="57"/>
      <c r="CJ213" s="56">
        <v>33.200000000000003</v>
      </c>
      <c r="CK213" s="57"/>
      <c r="CL213" s="57"/>
      <c r="CM213" s="56">
        <v>75.400000000000006</v>
      </c>
      <c r="CN213" s="57"/>
      <c r="CO213" s="57"/>
    </row>
    <row r="214" spans="1:93" s="97" customFormat="1" ht="15">
      <c r="A214" s="98" t="s">
        <v>155</v>
      </c>
      <c r="B214" s="99"/>
      <c r="C214" s="99"/>
      <c r="D214" s="99"/>
      <c r="E214" s="99"/>
      <c r="F214" s="100"/>
      <c r="G214" s="54">
        <v>75.7</v>
      </c>
      <c r="H214" s="55"/>
      <c r="I214" s="55"/>
      <c r="J214" s="54">
        <v>76.5</v>
      </c>
      <c r="K214" s="55"/>
      <c r="L214" s="55"/>
      <c r="M214" s="54">
        <v>42.1</v>
      </c>
      <c r="N214" s="55"/>
      <c r="O214" s="55"/>
      <c r="P214" s="54">
        <v>48.2</v>
      </c>
      <c r="Q214" s="55"/>
      <c r="R214" s="55"/>
      <c r="S214" s="54">
        <v>26.8</v>
      </c>
      <c r="T214" s="55"/>
      <c r="U214" s="55"/>
      <c r="V214" s="54">
        <v>22.8</v>
      </c>
      <c r="W214" s="55"/>
      <c r="X214" s="55"/>
      <c r="Y214" s="54">
        <v>23.5</v>
      </c>
      <c r="Z214" s="55"/>
      <c r="AA214" s="55"/>
      <c r="AB214" s="54">
        <v>32.299999999999997</v>
      </c>
      <c r="AC214" s="55"/>
      <c r="AD214" s="55"/>
      <c r="AE214" s="54">
        <v>26.9</v>
      </c>
      <c r="AF214" s="55"/>
      <c r="AG214" s="55"/>
      <c r="AH214" s="54">
        <v>39.5</v>
      </c>
      <c r="AI214" s="55"/>
      <c r="AJ214" s="55"/>
      <c r="AK214" s="54">
        <v>64.099999999999994</v>
      </c>
      <c r="AL214" s="55"/>
      <c r="AM214" s="55"/>
      <c r="AN214" s="54">
        <v>26.9</v>
      </c>
      <c r="AO214" s="55"/>
      <c r="AP214" s="55"/>
      <c r="AQ214" s="54">
        <v>28</v>
      </c>
      <c r="AR214" s="55"/>
      <c r="AS214" s="55"/>
      <c r="AT214" s="54">
        <v>35.6</v>
      </c>
      <c r="AU214" s="55"/>
      <c r="AV214" s="55"/>
      <c r="AW214" s="54">
        <v>23.8</v>
      </c>
      <c r="AX214" s="55"/>
      <c r="AY214" s="55"/>
      <c r="AZ214" s="54">
        <v>25.8</v>
      </c>
      <c r="BA214" s="55"/>
      <c r="BB214" s="55"/>
      <c r="BC214" s="54">
        <v>48.9</v>
      </c>
      <c r="BD214" s="55"/>
      <c r="BE214" s="55"/>
      <c r="BF214" s="54">
        <v>27.7</v>
      </c>
      <c r="BG214" s="55"/>
      <c r="BH214" s="55"/>
      <c r="BI214" s="54">
        <v>25</v>
      </c>
      <c r="BJ214" s="55"/>
      <c r="BK214" s="55"/>
      <c r="BL214" s="54">
        <v>28.3</v>
      </c>
      <c r="BM214" s="55"/>
      <c r="BN214" s="55"/>
      <c r="BO214" s="54">
        <v>32.1</v>
      </c>
      <c r="BP214" s="55"/>
      <c r="BQ214" s="55"/>
      <c r="BR214" s="54">
        <v>19.2</v>
      </c>
      <c r="BS214" s="55"/>
      <c r="BT214" s="55"/>
      <c r="BU214" s="54">
        <v>63</v>
      </c>
      <c r="BV214" s="55"/>
      <c r="BW214" s="55"/>
      <c r="BX214" s="54">
        <v>70.599999999999994</v>
      </c>
      <c r="BY214" s="55"/>
      <c r="BZ214" s="55"/>
      <c r="CA214" s="54">
        <v>37.4</v>
      </c>
      <c r="CB214" s="55"/>
      <c r="CC214" s="55"/>
      <c r="CD214" s="54">
        <v>78.7</v>
      </c>
      <c r="CE214" s="55"/>
      <c r="CF214" s="55"/>
      <c r="CG214" s="54">
        <v>53</v>
      </c>
      <c r="CH214" s="55"/>
      <c r="CI214" s="55"/>
      <c r="CJ214" s="54">
        <v>43.6</v>
      </c>
      <c r="CK214" s="55"/>
      <c r="CL214" s="55"/>
      <c r="CM214" s="54">
        <v>28.2</v>
      </c>
      <c r="CN214" s="55"/>
      <c r="CO214" s="55"/>
    </row>
    <row r="215" spans="1:93" s="97" customFormat="1" ht="15">
      <c r="A215" s="98" t="s">
        <v>169</v>
      </c>
      <c r="B215" s="99"/>
      <c r="C215" s="99"/>
      <c r="D215" s="99"/>
      <c r="E215" s="99"/>
      <c r="F215" s="100"/>
      <c r="G215" s="87">
        <v>29053</v>
      </c>
      <c r="H215" s="88"/>
      <c r="I215" s="88"/>
      <c r="J215" s="87">
        <v>24736</v>
      </c>
      <c r="K215" s="88"/>
      <c r="L215" s="88"/>
      <c r="M215" s="87">
        <v>4043</v>
      </c>
      <c r="N215" s="88"/>
      <c r="O215" s="88"/>
      <c r="P215" s="87">
        <v>-1909</v>
      </c>
      <c r="Q215" s="88"/>
      <c r="R215" s="88"/>
      <c r="S215" s="87">
        <v>285</v>
      </c>
      <c r="T215" s="88"/>
      <c r="U215" s="88"/>
      <c r="V215" s="87">
        <v>1066</v>
      </c>
      <c r="W215" s="88"/>
      <c r="X215" s="88"/>
      <c r="Y215" s="87">
        <v>449</v>
      </c>
      <c r="Z215" s="88"/>
      <c r="AA215" s="88"/>
      <c r="AB215" s="87">
        <v>1149</v>
      </c>
      <c r="AC215" s="88"/>
      <c r="AD215" s="88"/>
      <c r="AE215" s="87">
        <v>-1801</v>
      </c>
      <c r="AF215" s="88"/>
      <c r="AG215" s="88"/>
      <c r="AH215" s="87">
        <v>2334</v>
      </c>
      <c r="AI215" s="88"/>
      <c r="AJ215" s="88"/>
      <c r="AK215" s="87">
        <v>482</v>
      </c>
      <c r="AL215" s="88"/>
      <c r="AM215" s="88"/>
      <c r="AN215" s="87">
        <v>-435</v>
      </c>
      <c r="AO215" s="88"/>
      <c r="AP215" s="88"/>
      <c r="AQ215" s="87">
        <v>-160</v>
      </c>
      <c r="AR215" s="88"/>
      <c r="AS215" s="88"/>
      <c r="AT215" s="87">
        <v>1023</v>
      </c>
      <c r="AU215" s="88"/>
      <c r="AV215" s="88"/>
      <c r="AW215" s="87">
        <v>668</v>
      </c>
      <c r="AX215" s="88"/>
      <c r="AY215" s="88"/>
      <c r="AZ215" s="87">
        <v>-979</v>
      </c>
      <c r="BA215" s="88"/>
      <c r="BB215" s="88"/>
      <c r="BC215" s="87">
        <v>870</v>
      </c>
      <c r="BD215" s="88"/>
      <c r="BE215" s="88"/>
      <c r="BF215" s="87">
        <v>854</v>
      </c>
      <c r="BG215" s="88"/>
      <c r="BH215" s="88"/>
      <c r="BI215" s="87">
        <v>1002</v>
      </c>
      <c r="BJ215" s="88"/>
      <c r="BK215" s="88"/>
      <c r="BL215" s="87">
        <v>168</v>
      </c>
      <c r="BM215" s="88"/>
      <c r="BN215" s="88"/>
      <c r="BO215" s="87">
        <v>457</v>
      </c>
      <c r="BP215" s="88"/>
      <c r="BQ215" s="88"/>
      <c r="BR215" s="87">
        <v>-40</v>
      </c>
      <c r="BS215" s="88"/>
      <c r="BT215" s="88"/>
      <c r="BU215" s="87">
        <v>376</v>
      </c>
      <c r="BV215" s="88"/>
      <c r="BW215" s="88"/>
      <c r="BX215" s="87">
        <v>159</v>
      </c>
      <c r="BY215" s="88"/>
      <c r="BZ215" s="88"/>
      <c r="CA215" s="87">
        <v>408</v>
      </c>
      <c r="CB215" s="88"/>
      <c r="CC215" s="88"/>
      <c r="CD215" s="87">
        <v>1175</v>
      </c>
      <c r="CE215" s="88"/>
      <c r="CF215" s="88"/>
      <c r="CG215" s="87">
        <v>141</v>
      </c>
      <c r="CH215" s="88"/>
      <c r="CI215" s="88"/>
      <c r="CJ215" s="87">
        <v>1249</v>
      </c>
      <c r="CK215" s="88"/>
      <c r="CL215" s="88"/>
      <c r="CM215" s="87">
        <v>-202</v>
      </c>
      <c r="CN215" s="88"/>
      <c r="CO215" s="88"/>
    </row>
    <row r="216" spans="1:93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8.8000000000000007</v>
      </c>
      <c r="H216" s="90"/>
      <c r="I216" s="90"/>
      <c r="J216" s="89">
        <v>7.5</v>
      </c>
      <c r="K216" s="90"/>
      <c r="L216" s="90"/>
      <c r="M216" s="89">
        <v>4.9000000000000004</v>
      </c>
      <c r="N216" s="90"/>
      <c r="O216" s="90"/>
      <c r="P216" s="89">
        <v>7.3</v>
      </c>
      <c r="Q216" s="90"/>
      <c r="R216" s="90"/>
      <c r="S216" s="89">
        <v>4.9000000000000004</v>
      </c>
      <c r="T216" s="90"/>
      <c r="U216" s="90"/>
      <c r="V216" s="89">
        <v>4.0999999999999996</v>
      </c>
      <c r="W216" s="90"/>
      <c r="X216" s="90"/>
      <c r="Y216" s="89">
        <v>5.4</v>
      </c>
      <c r="Z216" s="90"/>
      <c r="AA216" s="90"/>
      <c r="AB216" s="89">
        <v>5</v>
      </c>
      <c r="AC216" s="90"/>
      <c r="AD216" s="90"/>
      <c r="AE216" s="89">
        <v>3.8</v>
      </c>
      <c r="AF216" s="90"/>
      <c r="AG216" s="90"/>
      <c r="AH216" s="89">
        <v>4.5</v>
      </c>
      <c r="AI216" s="90"/>
      <c r="AJ216" s="90"/>
      <c r="AK216" s="89">
        <v>2.9</v>
      </c>
      <c r="AL216" s="90"/>
      <c r="AM216" s="90"/>
      <c r="AN216" s="89">
        <v>3.1</v>
      </c>
      <c r="AO216" s="90"/>
      <c r="AP216" s="90"/>
      <c r="AQ216" s="89">
        <v>5.3</v>
      </c>
      <c r="AR216" s="90"/>
      <c r="AS216" s="90"/>
      <c r="AT216" s="89">
        <v>3</v>
      </c>
      <c r="AU216" s="90"/>
      <c r="AV216" s="90"/>
      <c r="AW216" s="89">
        <v>3.2</v>
      </c>
      <c r="AX216" s="90"/>
      <c r="AY216" s="90"/>
      <c r="AZ216" s="89">
        <v>2.9</v>
      </c>
      <c r="BA216" s="90"/>
      <c r="BB216" s="90"/>
      <c r="BC216" s="89">
        <v>4.2</v>
      </c>
      <c r="BD216" s="90"/>
      <c r="BE216" s="90"/>
      <c r="BF216" s="89">
        <v>2.6</v>
      </c>
      <c r="BG216" s="90"/>
      <c r="BH216" s="90"/>
      <c r="BI216" s="89">
        <v>7.5</v>
      </c>
      <c r="BJ216" s="90"/>
      <c r="BK216" s="90"/>
      <c r="BL216" s="89">
        <v>4.5</v>
      </c>
      <c r="BM216" s="90"/>
      <c r="BN216" s="90"/>
      <c r="BO216" s="89">
        <v>3.8</v>
      </c>
      <c r="BP216" s="90"/>
      <c r="BQ216" s="90"/>
      <c r="BR216" s="89">
        <v>3.5</v>
      </c>
      <c r="BS216" s="90"/>
      <c r="BT216" s="90"/>
      <c r="BU216" s="89">
        <v>6</v>
      </c>
      <c r="BV216" s="90"/>
      <c r="BW216" s="90"/>
      <c r="BX216" s="89">
        <v>5.6</v>
      </c>
      <c r="BY216" s="90"/>
      <c r="BZ216" s="90"/>
      <c r="CA216" s="89">
        <v>3.9</v>
      </c>
      <c r="CB216" s="90"/>
      <c r="CC216" s="90"/>
      <c r="CD216" s="89">
        <v>5.0999999999999996</v>
      </c>
      <c r="CE216" s="90"/>
      <c r="CF216" s="90"/>
      <c r="CG216" s="89">
        <v>30.8</v>
      </c>
      <c r="CH216" s="90"/>
      <c r="CI216" s="90"/>
      <c r="CJ216" s="89">
        <v>3.7</v>
      </c>
      <c r="CK216" s="90"/>
      <c r="CL216" s="90"/>
      <c r="CM216" s="89">
        <v>9.1999999999999993</v>
      </c>
      <c r="CN216" s="90"/>
      <c r="CO216" s="90"/>
    </row>
  </sheetData>
  <mergeCells count="34">
    <mergeCell ref="G4:I5"/>
    <mergeCell ref="A89:F91"/>
    <mergeCell ref="A153:E155"/>
    <mergeCell ref="A129:F131"/>
    <mergeCell ref="B2:C2"/>
    <mergeCell ref="CM4:CO5"/>
    <mergeCell ref="A6:F8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M4:O5"/>
    <mergeCell ref="J4:L5"/>
    <mergeCell ref="AB4:AD5"/>
    <mergeCell ref="Y4:AA5"/>
    <mergeCell ref="V4:X5"/>
    <mergeCell ref="S4:U5"/>
    <mergeCell ref="P4:R5"/>
  </mergeCells>
  <phoneticPr fontId="4"/>
  <conditionalFormatting sqref="A9:F216 CM9:XFD216">
    <cfRule type="cellIs" dxfId="55" priority="61" operator="lessThan">
      <formula>0</formula>
    </cfRule>
  </conditionalFormatting>
  <conditionalFormatting sqref="CM64">
    <cfRule type="cellIs" dxfId="54" priority="59" operator="lessThan">
      <formula>0</formula>
    </cfRule>
  </conditionalFormatting>
  <conditionalFormatting sqref="CJ9:CL216">
    <cfRule type="cellIs" dxfId="53" priority="56" operator="lessThan">
      <formula>0</formula>
    </cfRule>
  </conditionalFormatting>
  <conditionalFormatting sqref="CJ64">
    <cfRule type="cellIs" dxfId="52" priority="55" operator="lessThan">
      <formula>0</formula>
    </cfRule>
  </conditionalFormatting>
  <conditionalFormatting sqref="CG9:CI216">
    <cfRule type="cellIs" dxfId="51" priority="54" operator="lessThan">
      <formula>0</formula>
    </cfRule>
  </conditionalFormatting>
  <conditionalFormatting sqref="CG64">
    <cfRule type="cellIs" dxfId="50" priority="53" operator="lessThan">
      <formula>0</formula>
    </cfRule>
  </conditionalFormatting>
  <conditionalFormatting sqref="CD9:CF216">
    <cfRule type="cellIs" dxfId="49" priority="52" operator="lessThan">
      <formula>0</formula>
    </cfRule>
  </conditionalFormatting>
  <conditionalFormatting sqref="CD64">
    <cfRule type="cellIs" dxfId="48" priority="51" operator="lessThan">
      <formula>0</formula>
    </cfRule>
  </conditionalFormatting>
  <conditionalFormatting sqref="CA9:CC216">
    <cfRule type="cellIs" dxfId="47" priority="50" operator="lessThan">
      <formula>0</formula>
    </cfRule>
  </conditionalFormatting>
  <conditionalFormatting sqref="CA64">
    <cfRule type="cellIs" dxfId="46" priority="49" operator="lessThan">
      <formula>0</formula>
    </cfRule>
  </conditionalFormatting>
  <conditionalFormatting sqref="BX9:BZ216">
    <cfRule type="cellIs" dxfId="45" priority="48" operator="lessThan">
      <formula>0</formula>
    </cfRule>
  </conditionalFormatting>
  <conditionalFormatting sqref="BX64">
    <cfRule type="cellIs" dxfId="44" priority="47" operator="lessThan">
      <formula>0</formula>
    </cfRule>
  </conditionalFormatting>
  <conditionalFormatting sqref="BU9:BW216">
    <cfRule type="cellIs" dxfId="43" priority="46" operator="lessThan">
      <formula>0</formula>
    </cfRule>
  </conditionalFormatting>
  <conditionalFormatting sqref="BU64">
    <cfRule type="cellIs" dxfId="42" priority="45" operator="lessThan">
      <formula>0</formula>
    </cfRule>
  </conditionalFormatting>
  <conditionalFormatting sqref="BR9:BT216">
    <cfRule type="cellIs" dxfId="41" priority="44" operator="lessThan">
      <formula>0</formula>
    </cfRule>
  </conditionalFormatting>
  <conditionalFormatting sqref="BR64">
    <cfRule type="cellIs" dxfId="40" priority="43" operator="lessThan">
      <formula>0</formula>
    </cfRule>
  </conditionalFormatting>
  <conditionalFormatting sqref="BO9:BQ216">
    <cfRule type="cellIs" dxfId="39" priority="42" operator="lessThan">
      <formula>0</formula>
    </cfRule>
  </conditionalFormatting>
  <conditionalFormatting sqref="BO64">
    <cfRule type="cellIs" dxfId="38" priority="41" operator="lessThan">
      <formula>0</formula>
    </cfRule>
  </conditionalFormatting>
  <conditionalFormatting sqref="BL9:BN216">
    <cfRule type="cellIs" dxfId="37" priority="40" operator="lessThan">
      <formula>0</formula>
    </cfRule>
  </conditionalFormatting>
  <conditionalFormatting sqref="BL64">
    <cfRule type="cellIs" dxfId="36" priority="39" operator="lessThan">
      <formula>0</formula>
    </cfRule>
  </conditionalFormatting>
  <conditionalFormatting sqref="BI9:BK216">
    <cfRule type="cellIs" dxfId="35" priority="38" operator="lessThan">
      <formula>0</formula>
    </cfRule>
  </conditionalFormatting>
  <conditionalFormatting sqref="BI64">
    <cfRule type="cellIs" dxfId="34" priority="37" operator="lessThan">
      <formula>0</formula>
    </cfRule>
  </conditionalFormatting>
  <conditionalFormatting sqref="BF9:BH216">
    <cfRule type="cellIs" dxfId="33" priority="36" operator="lessThan">
      <formula>0</formula>
    </cfRule>
  </conditionalFormatting>
  <conditionalFormatting sqref="BF64">
    <cfRule type="cellIs" dxfId="32" priority="35" operator="lessThan">
      <formula>0</formula>
    </cfRule>
  </conditionalFormatting>
  <conditionalFormatting sqref="BC9:BE216">
    <cfRule type="cellIs" dxfId="31" priority="34" operator="lessThan">
      <formula>0</formula>
    </cfRule>
  </conditionalFormatting>
  <conditionalFormatting sqref="BC64">
    <cfRule type="cellIs" dxfId="30" priority="33" operator="lessThan">
      <formula>0</formula>
    </cfRule>
  </conditionalFormatting>
  <conditionalFormatting sqref="AZ9:BB216">
    <cfRule type="cellIs" dxfId="29" priority="32" operator="lessThan">
      <formula>0</formula>
    </cfRule>
  </conditionalFormatting>
  <conditionalFormatting sqref="AZ64">
    <cfRule type="cellIs" dxfId="28" priority="31" operator="lessThan">
      <formula>0</formula>
    </cfRule>
  </conditionalFormatting>
  <conditionalFormatting sqref="AW9:AY216">
    <cfRule type="cellIs" dxfId="27" priority="30" operator="lessThan">
      <formula>0</formula>
    </cfRule>
  </conditionalFormatting>
  <conditionalFormatting sqref="AW64">
    <cfRule type="cellIs" dxfId="26" priority="29" operator="lessThan">
      <formula>0</formula>
    </cfRule>
  </conditionalFormatting>
  <conditionalFormatting sqref="AT9:AV216">
    <cfRule type="cellIs" dxfId="25" priority="28" operator="lessThan">
      <formula>0</formula>
    </cfRule>
  </conditionalFormatting>
  <conditionalFormatting sqref="AT64">
    <cfRule type="cellIs" dxfId="24" priority="27" operator="lessThan">
      <formula>0</formula>
    </cfRule>
  </conditionalFormatting>
  <conditionalFormatting sqref="AQ9:AS216">
    <cfRule type="cellIs" dxfId="23" priority="26" operator="lessThan">
      <formula>0</formula>
    </cfRule>
  </conditionalFormatting>
  <conditionalFormatting sqref="AQ64">
    <cfRule type="cellIs" dxfId="22" priority="25" operator="lessThan">
      <formula>0</formula>
    </cfRule>
  </conditionalFormatting>
  <conditionalFormatting sqref="AN9:AP216">
    <cfRule type="cellIs" dxfId="21" priority="24" operator="lessThan">
      <formula>0</formula>
    </cfRule>
  </conditionalFormatting>
  <conditionalFormatting sqref="AN64">
    <cfRule type="cellIs" dxfId="20" priority="23" operator="lessThan">
      <formula>0</formula>
    </cfRule>
  </conditionalFormatting>
  <conditionalFormatting sqref="AK9:AM216">
    <cfRule type="cellIs" dxfId="19" priority="22" operator="lessThan">
      <formula>0</formula>
    </cfRule>
  </conditionalFormatting>
  <conditionalFormatting sqref="AK64">
    <cfRule type="cellIs" dxfId="18" priority="21" operator="lessThan">
      <formula>0</formula>
    </cfRule>
  </conditionalFormatting>
  <conditionalFormatting sqref="AH9:AJ216">
    <cfRule type="cellIs" dxfId="17" priority="20" operator="lessThan">
      <formula>0</formula>
    </cfRule>
  </conditionalFormatting>
  <conditionalFormatting sqref="AH64">
    <cfRule type="cellIs" dxfId="16" priority="19" operator="lessThan">
      <formula>0</formula>
    </cfRule>
  </conditionalFormatting>
  <conditionalFormatting sqref="AE9:AG216">
    <cfRule type="cellIs" dxfId="15" priority="18" operator="lessThan">
      <formula>0</formula>
    </cfRule>
  </conditionalFormatting>
  <conditionalFormatting sqref="AE64">
    <cfRule type="cellIs" dxfId="14" priority="17" operator="lessThan">
      <formula>0</formula>
    </cfRule>
  </conditionalFormatting>
  <conditionalFormatting sqref="AB9:AD216">
    <cfRule type="cellIs" dxfId="13" priority="16" operator="lessThan">
      <formula>0</formula>
    </cfRule>
  </conditionalFormatting>
  <conditionalFormatting sqref="AB64">
    <cfRule type="cellIs" dxfId="12" priority="15" operator="lessThan">
      <formula>0</formula>
    </cfRule>
  </conditionalFormatting>
  <conditionalFormatting sqref="Y9:AA216">
    <cfRule type="cellIs" dxfId="11" priority="14" operator="lessThan">
      <formula>0</formula>
    </cfRule>
  </conditionalFormatting>
  <conditionalFormatting sqref="Y64">
    <cfRule type="cellIs" dxfId="10" priority="13" operator="lessThan">
      <formula>0</formula>
    </cfRule>
  </conditionalFormatting>
  <conditionalFormatting sqref="V9:X216">
    <cfRule type="cellIs" dxfId="9" priority="12" operator="lessThan">
      <formula>0</formula>
    </cfRule>
  </conditionalFormatting>
  <conditionalFormatting sqref="V64">
    <cfRule type="cellIs" dxfId="8" priority="11" operator="lessThan">
      <formula>0</formula>
    </cfRule>
  </conditionalFormatting>
  <conditionalFormatting sqref="S9:U216">
    <cfRule type="cellIs" dxfId="7" priority="10" operator="lessThan">
      <formula>0</formula>
    </cfRule>
  </conditionalFormatting>
  <conditionalFormatting sqref="S64">
    <cfRule type="cellIs" dxfId="6" priority="9" operator="lessThan">
      <formula>0</formula>
    </cfRule>
  </conditionalFormatting>
  <conditionalFormatting sqref="P9:R216">
    <cfRule type="cellIs" dxfId="5" priority="8" operator="lessThan">
      <formula>0</formula>
    </cfRule>
  </conditionalFormatting>
  <conditionalFormatting sqref="P64">
    <cfRule type="cellIs" dxfId="4" priority="7" operator="lessThan">
      <formula>0</formula>
    </cfRule>
  </conditionalFormatting>
  <conditionalFormatting sqref="M9:O216">
    <cfRule type="cellIs" dxfId="3" priority="6" operator="lessThan">
      <formula>0</formula>
    </cfRule>
  </conditionalFormatting>
  <conditionalFormatting sqref="M64">
    <cfRule type="cellIs" dxfId="2" priority="5" operator="lessThan">
      <formula>0</formula>
    </cfRule>
  </conditionalFormatting>
  <conditionalFormatting sqref="G9:L216">
    <cfRule type="cellIs" dxfId="1" priority="4" operator="lessThan">
      <formula>0</formula>
    </cfRule>
  </conditionalFormatting>
  <conditionalFormatting sqref="J64 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H29_神奈川県</vt:lpstr>
      <vt:lpstr>H28_神奈川県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2020-03-06T04:27:37Z</dcterms:modified>
</cp:coreProperties>
</file>