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愛知県" sheetId="4" r:id="rId1"/>
    <sheet name="H28_愛知県" sheetId="1" r:id="rId2"/>
  </sheets>
  <definedNames>
    <definedName name="_xlnm._FilterDatabase" localSheetId="1" hidden="1">H28_愛知県!$A$155:$EZ$155</definedName>
    <definedName name="_xlnm._FilterDatabase" localSheetId="0" hidden="1">H29_愛知県!$A$155:$EZ$155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<sst xmlns="http://schemas.openxmlformats.org/spreadsheetml/2006/main" count="11185" uniqueCount="232">
  <si>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</si>
  <si>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</si>
  <si>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</si>
  <si>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</si>
  <si>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</si>
  <si>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</si>
  <si>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</si>
  <si>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</si>
  <si>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</si>
  <si>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</si>
  <si>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</si>
  <si>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</si>
  <si>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</si>
  <si>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</si>
  <si>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</si>
  <si>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</si>
  <si>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</si>
  <si>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</si>
  <si>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</si>
  <si>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</si>
  <si>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</si>
  <si>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</si>
  <si>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</si>
  <si>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</si>
  <si>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</si>
  <si>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</si>
  <si>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</si>
  <si>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</si>
  <si>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</si>
  <si>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</si>
  <si>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</si>
  <si>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</si>
  <si>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</si>
  <si>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</si>
  <si>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</si>
  <si>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</si>
  <si>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</si>
  <si>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</si>
  <si>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</si>
  <si>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</si>
  <si>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</si>
  <si>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</si>
  <si>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</si>
  <si>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</si>
  <si>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</si>
  <si>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</si>
  <si>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</si>
  <si>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</si>
  <si>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</si>
  <si>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</si>
  <si>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</si>
  <si>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</si>
  <si>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</si>
  <si>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</si>
  <si>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</si>
  <si>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</si>
  <si>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</si>
  <si>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</si>
  <si>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</si>
  <si>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</si>
  <si>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</si>
  <si>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</si>
  <si>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</si>
  <si>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</si>
  <si>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</si>
  <si>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</si>
  <si>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</si>
  <si>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</si>
  <si>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</si>
  <si>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</si>
  <si>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</si>
  <si>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</si>
  <si>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</si>
  <si>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</si>
  <si>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</si>
  <si>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</si>
  <si>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</si>
  <si>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</si>
  <si>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</si>
  <si>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</si>
  <si>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</si>
  <si>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</si>
  <si>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</si>
  <si>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</si>
  <si>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</si>
  <si>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</si>
  <si>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</si>
  <si>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</si>
  <si>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</si>
  <si>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</si>
  <si>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</si>
  <si>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</si>
  <si>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</si>
  <si>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</si>
  <si>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</si>
  <si>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</si>
  <si>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</si>
  <si>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</si>
  <si>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</si>
  <si>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</si>
  <si>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</si>
  <si>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</si>
  <si>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</si>
  <si>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</si>
  <si>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</si>
  <si>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</si>
  <si>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</si>
  <si>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</si>
  <si>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</si>
  <si>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</si>
  <si>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</si>
  <si>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</si>
  <si>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</si>
  <si>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</si>
  <si>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</si>
  <si>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</si>
  <si>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</si>
  <si>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</si>
  <si>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</si>
  <si>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</si>
  <si>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</si>
  <si>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</si>
  <si>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</si>
  <si>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</si>
  <si>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</si>
  <si>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</si>
  <si>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</si>
  <si>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</si>
  <si>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</si>
  <si>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</si>
  <si>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</si>
  <si>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</si>
  <si>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</si>
  <si>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</si>
  <si>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</si>
  <si>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</si>
  <si>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</si>
  <si>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</si>
  <si>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</si>
  <si>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</si>
  <si>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</si>
  <si>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</si>
  <si>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</si>
  <si>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</si>
  <si>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</si>
  <si>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</si>
  <si>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</si>
  <si>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</si>
  <si>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</si>
  <si>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</si>
  <si>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</si>
  <si>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</si>
  <si>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</si>
  <si>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</si>
  <si>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</si>
  <si>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</si>
  <si>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</si>
  <si>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</si>
  <si>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</si>
  <si>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</si>
  <si>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</si>
  <si>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</si>
  <si>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</si>
  <si>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</si>
  <si>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</si>
  <si>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</si>
  <si>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</si>
  <si>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</si>
  <si>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</si>
  <si>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</si>
  <si>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</si>
  <si>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</si>
  <si>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</si>
  <si>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</si>
  <si>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豊根村</t>
  </si>
  <si>
    <t>平成29年度　財務書類に関する情報　【愛知県】</t>
    <phoneticPr fontId="4"/>
  </si>
  <si>
    <t>平成28年度　財務書類に関する情報　【愛知県】</t>
    <phoneticPr fontId="4"/>
  </si>
  <si>
    <t>幸田町</t>
  </si>
  <si>
    <t>武豊町</t>
  </si>
  <si>
    <t>美浜町</t>
  </si>
  <si>
    <t>南知多町</t>
  </si>
  <si>
    <t>東浦町</t>
  </si>
  <si>
    <t>阿久比町</t>
  </si>
  <si>
    <t>飛島村</t>
  </si>
  <si>
    <t>蟹江町</t>
  </si>
  <si>
    <t>ー</t>
  </si>
  <si>
    <t>大治町</t>
  </si>
  <si>
    <t>―</t>
  </si>
  <si>
    <t>扶桑町</t>
  </si>
  <si>
    <t>－</t>
  </si>
  <si>
    <t>豊山町</t>
  </si>
  <si>
    <t>東郷町</t>
  </si>
  <si>
    <t>長久手市</t>
  </si>
  <si>
    <t>一般会計等</t>
  </si>
  <si>
    <t>全体</t>
  </si>
  <si>
    <t>連結</t>
  </si>
  <si>
    <t>あま市</t>
  </si>
  <si>
    <t>みよし市</t>
  </si>
  <si>
    <t>弥富市</t>
  </si>
  <si>
    <t>北名古屋市</t>
  </si>
  <si>
    <t>清須市</t>
  </si>
  <si>
    <t>愛西市</t>
  </si>
  <si>
    <t>田原市</t>
  </si>
  <si>
    <t>日進市</t>
  </si>
  <si>
    <t>豊明市</t>
  </si>
  <si>
    <t>岩倉市</t>
  </si>
  <si>
    <t>高浜市</t>
  </si>
  <si>
    <t>尾張旭市</t>
  </si>
  <si>
    <t>知立市</t>
  </si>
  <si>
    <t>知多市</t>
  </si>
  <si>
    <t>大府市</t>
  </si>
  <si>
    <t>東海市</t>
  </si>
  <si>
    <t>新城市</t>
  </si>
  <si>
    <t>稲沢市</t>
  </si>
  <si>
    <t>小牧市</t>
  </si>
  <si>
    <t>江南市</t>
  </si>
  <si>
    <t>常滑市</t>
  </si>
  <si>
    <t>蒲郡市</t>
  </si>
  <si>
    <t>西尾市</t>
  </si>
  <si>
    <t>安城市</t>
  </si>
  <si>
    <t>豊田市</t>
  </si>
  <si>
    <t>刈谷市</t>
  </si>
  <si>
    <t>碧南市</t>
  </si>
  <si>
    <t>津島市</t>
  </si>
  <si>
    <t>豊川市</t>
  </si>
  <si>
    <t>春日井市</t>
  </si>
  <si>
    <t>半田市</t>
  </si>
  <si>
    <t>瀬戸市</t>
  </si>
  <si>
    <t>一宮市</t>
  </si>
  <si>
    <t>岡崎市</t>
  </si>
  <si>
    <t>豊橋市</t>
  </si>
  <si>
    <t>名古屋市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</si>
</sst>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2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56" width="21.33203125" style="19" customWidth="1"/>
    <col min="157" max="16384" width="8.88671875" style="19"/>
  </cols>
  <sheetData>
    <row r="1" spans="1:15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</row>
    <row r="2" spans="1:15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</row>
    <row r="3" spans="1:15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</row>
    <row r="4" spans="1:156" ht="15">
      <c r="A4" s="2"/>
      <c r="B4" s="2"/>
      <c r="C4" s="2"/>
      <c r="D4" s="2"/>
      <c r="E4" s="2"/>
      <c r="F4" s="3"/>
      <c r="G4" s="104" t="s">
        <v>231</v>
      </c>
      <c r="H4" s="105"/>
      <c r="I4" s="106"/>
      <c r="J4" s="104" t="s">
        <v>230</v>
      </c>
      <c r="K4" s="105"/>
      <c r="L4" s="106"/>
      <c r="M4" s="104" t="s">
        <v>229</v>
      </c>
      <c r="N4" s="105"/>
      <c r="O4" s="106"/>
      <c r="P4" s="104" t="s">
        <v>228</v>
      </c>
      <c r="Q4" s="105"/>
      <c r="R4" s="106"/>
      <c r="S4" s="104" t="s">
        <v>227</v>
      </c>
      <c r="T4" s="105"/>
      <c r="U4" s="106"/>
      <c r="V4" s="104" t="s">
        <v>226</v>
      </c>
      <c r="W4" s="105"/>
      <c r="X4" s="106"/>
      <c r="Y4" s="104" t="s">
        <v>225</v>
      </c>
      <c r="Z4" s="105"/>
      <c r="AA4" s="106"/>
      <c r="AB4" s="104" t="s">
        <v>224</v>
      </c>
      <c r="AC4" s="105"/>
      <c r="AD4" s="106"/>
      <c r="AE4" s="104" t="s">
        <v>223</v>
      </c>
      <c r="AF4" s="105"/>
      <c r="AG4" s="106"/>
      <c r="AH4" s="104" t="s">
        <v>222</v>
      </c>
      <c r="AI4" s="105"/>
      <c r="AJ4" s="106"/>
      <c r="AK4" s="104" t="s">
        <v>221</v>
      </c>
      <c r="AL4" s="105"/>
      <c r="AM4" s="106"/>
      <c r="AN4" s="104" t="s">
        <v>220</v>
      </c>
      <c r="AO4" s="105"/>
      <c r="AP4" s="106"/>
      <c r="AQ4" s="104" t="s">
        <v>219</v>
      </c>
      <c r="AR4" s="105"/>
      <c r="AS4" s="106"/>
      <c r="AT4" s="104" t="s">
        <v>218</v>
      </c>
      <c r="AU4" s="105"/>
      <c r="AV4" s="106"/>
      <c r="AW4" s="104" t="s">
        <v>217</v>
      </c>
      <c r="AX4" s="105"/>
      <c r="AY4" s="106"/>
      <c r="AZ4" s="104" t="s">
        <v>216</v>
      </c>
      <c r="BA4" s="105"/>
      <c r="BB4" s="106"/>
      <c r="BC4" s="104" t="s">
        <v>215</v>
      </c>
      <c r="BD4" s="105"/>
      <c r="BE4" s="106"/>
      <c r="BF4" s="104" t="s">
        <v>214</v>
      </c>
      <c r="BG4" s="105"/>
      <c r="BH4" s="106"/>
      <c r="BI4" s="104" t="s">
        <v>213</v>
      </c>
      <c r="BJ4" s="105"/>
      <c r="BK4" s="106"/>
      <c r="BL4" s="104" t="s">
        <v>212</v>
      </c>
      <c r="BM4" s="105"/>
      <c r="BN4" s="106"/>
      <c r="BO4" s="104" t="s">
        <v>211</v>
      </c>
      <c r="BP4" s="105"/>
      <c r="BQ4" s="106"/>
      <c r="BR4" s="104" t="s">
        <v>210</v>
      </c>
      <c r="BS4" s="105"/>
      <c r="BT4" s="106"/>
      <c r="BU4" s="104" t="s">
        <v>209</v>
      </c>
      <c r="BV4" s="105"/>
      <c r="BW4" s="106"/>
      <c r="BX4" s="104" t="s">
        <v>208</v>
      </c>
      <c r="BY4" s="105"/>
      <c r="BZ4" s="106"/>
      <c r="CA4" s="104" t="s">
        <v>207</v>
      </c>
      <c r="CB4" s="105"/>
      <c r="CC4" s="106"/>
      <c r="CD4" s="104" t="s">
        <v>206</v>
      </c>
      <c r="CE4" s="105"/>
      <c r="CF4" s="106"/>
      <c r="CG4" s="104" t="s">
        <v>205</v>
      </c>
      <c r="CH4" s="105"/>
      <c r="CI4" s="106"/>
      <c r="CJ4" s="104" t="s">
        <v>204</v>
      </c>
      <c r="CK4" s="105"/>
      <c r="CL4" s="106"/>
      <c r="CM4" s="104" t="s">
        <v>203</v>
      </c>
      <c r="CN4" s="105"/>
      <c r="CO4" s="106"/>
      <c r="CP4" s="104" t="s">
        <v>202</v>
      </c>
      <c r="CQ4" s="105"/>
      <c r="CR4" s="106"/>
      <c r="CS4" s="104" t="s">
        <v>201</v>
      </c>
      <c r="CT4" s="105"/>
      <c r="CU4" s="106"/>
      <c r="CV4" s="104" t="s">
        <v>200</v>
      </c>
      <c r="CW4" s="105"/>
      <c r="CX4" s="106"/>
      <c r="CY4" s="104" t="s">
        <v>199</v>
      </c>
      <c r="CZ4" s="105"/>
      <c r="DA4" s="106"/>
      <c r="DB4" s="104" t="s">
        <v>198</v>
      </c>
      <c r="DC4" s="105"/>
      <c r="DD4" s="106"/>
      <c r="DE4" s="104" t="s">
        <v>197</v>
      </c>
      <c r="DF4" s="105"/>
      <c r="DG4" s="106"/>
      <c r="DH4" s="104" t="s">
        <v>196</v>
      </c>
      <c r="DI4" s="105"/>
      <c r="DJ4" s="106"/>
      <c r="DK4" s="104" t="s">
        <v>192</v>
      </c>
      <c r="DL4" s="105"/>
      <c r="DM4" s="106"/>
      <c r="DN4" s="104" t="s">
        <v>191</v>
      </c>
      <c r="DO4" s="105"/>
      <c r="DP4" s="106"/>
      <c r="DQ4" s="104" t="s">
        <v>190</v>
      </c>
      <c r="DR4" s="105"/>
      <c r="DS4" s="106"/>
      <c r="DT4" s="104" t="s">
        <v>188</v>
      </c>
      <c r="DU4" s="105"/>
      <c r="DV4" s="106"/>
      <c r="DW4" s="104" t="s">
        <v>186</v>
      </c>
      <c r="DX4" s="105"/>
      <c r="DY4" s="106"/>
      <c r="DZ4" s="104" t="s">
        <v>184</v>
      </c>
      <c r="EA4" s="105"/>
      <c r="EB4" s="106"/>
      <c r="EC4" s="104" t="s">
        <v>183</v>
      </c>
      <c r="ED4" s="105"/>
      <c r="EE4" s="106"/>
      <c r="EF4" s="104" t="s">
        <v>182</v>
      </c>
      <c r="EG4" s="105"/>
      <c r="EH4" s="106"/>
      <c r="EI4" s="104" t="s">
        <v>181</v>
      </c>
      <c r="EJ4" s="105"/>
      <c r="EK4" s="106"/>
      <c r="EL4" s="104" t="s">
        <v>180</v>
      </c>
      <c r="EM4" s="105"/>
      <c r="EN4" s="106"/>
      <c r="EO4" s="104" t="s">
        <v>179</v>
      </c>
      <c r="EP4" s="105"/>
      <c r="EQ4" s="106"/>
      <c r="ER4" s="104" t="s">
        <v>178</v>
      </c>
      <c r="ES4" s="105"/>
      <c r="ET4" s="106"/>
      <c r="EU4" s="104" t="s">
        <v>177</v>
      </c>
      <c r="EV4" s="105"/>
      <c r="EW4" s="106"/>
      <c r="EX4" s="104" t="s">
        <v>174</v>
      </c>
      <c r="EY4" s="105"/>
      <c r="EZ4" s="106"/>
    </row>
    <row r="5" spans="1:15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</row>
    <row r="6" spans="1:15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</row>
    <row r="7" spans="1:15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</row>
    <row r="8" spans="1:15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</row>
    <row r="9" spans="1:156" s="83" customFormat="1" ht="15">
      <c r="A9" s="6"/>
      <c r="B9" s="7" t="s">
        <v>3</v>
      </c>
      <c r="C9" s="7"/>
      <c r="D9" s="7"/>
      <c r="E9" s="7"/>
      <c r="F9" s="31"/>
      <c r="G9" s="39">
        <v>3576365</v>
      </c>
      <c r="H9" s="40">
        <v>5629953</v>
      </c>
      <c r="I9" s="41">
        <v>6419118</v>
      </c>
      <c r="J9" s="39">
        <v>495679</v>
      </c>
      <c r="K9" s="40">
        <v>664404</v>
      </c>
      <c r="L9" s="41">
        <v>668173</v>
      </c>
      <c r="M9" s="39">
        <v>543776</v>
      </c>
      <c r="N9" s="40">
        <v>768273</v>
      </c>
      <c r="O9" s="41">
        <v>770689</v>
      </c>
      <c r="P9" s="39">
        <v>498975</v>
      </c>
      <c r="Q9" s="40">
        <v>682386</v>
      </c>
      <c r="R9" s="41">
        <v>681984</v>
      </c>
      <c r="S9" s="39">
        <v>169535</v>
      </c>
      <c r="T9" s="40">
        <v>189801</v>
      </c>
      <c r="U9" s="41">
        <v>222036</v>
      </c>
      <c r="V9" s="39">
        <v>157321</v>
      </c>
      <c r="W9" s="40">
        <v>233812</v>
      </c>
      <c r="X9" s="41">
        <v>236563</v>
      </c>
      <c r="Y9" s="39">
        <v>404194</v>
      </c>
      <c r="Z9" s="40">
        <v>567649</v>
      </c>
      <c r="AA9" s="41">
        <v>571564</v>
      </c>
      <c r="AB9" s="39">
        <v>317474</v>
      </c>
      <c r="AC9" s="40">
        <v>433817</v>
      </c>
      <c r="AD9" s="41">
        <v>437042</v>
      </c>
      <c r="AE9" s="39">
        <v>76953</v>
      </c>
      <c r="AF9" s="40">
        <v>103527</v>
      </c>
      <c r="AG9" s="41">
        <v>106023</v>
      </c>
      <c r="AH9" s="39">
        <v>106469</v>
      </c>
      <c r="AI9" s="40">
        <v>120582</v>
      </c>
      <c r="AJ9" s="41">
        <v>127760</v>
      </c>
      <c r="AK9" s="39">
        <v>484200</v>
      </c>
      <c r="AL9" s="40">
        <v>564850</v>
      </c>
      <c r="AM9" s="41">
        <v>576176</v>
      </c>
      <c r="AN9" s="39">
        <v>839566</v>
      </c>
      <c r="AO9" s="40">
        <v>1081627</v>
      </c>
      <c r="AP9" s="41">
        <v>1100655</v>
      </c>
      <c r="AQ9" s="39">
        <v>476420</v>
      </c>
      <c r="AR9" s="40">
        <v>546152</v>
      </c>
      <c r="AS9" s="41">
        <v>549898</v>
      </c>
      <c r="AT9" s="39">
        <v>212709</v>
      </c>
      <c r="AU9" s="40">
        <v>239021</v>
      </c>
      <c r="AV9" s="41">
        <v>240214</v>
      </c>
      <c r="AW9" s="39">
        <v>172694</v>
      </c>
      <c r="AX9" s="40">
        <v>216473</v>
      </c>
      <c r="AY9" s="41">
        <v>218658</v>
      </c>
      <c r="AZ9" s="39">
        <v>82438</v>
      </c>
      <c r="BA9" s="40">
        <v>124626</v>
      </c>
      <c r="BB9" s="41">
        <v>127223</v>
      </c>
      <c r="BC9" s="39">
        <v>87043</v>
      </c>
      <c r="BD9" s="40">
        <v>107234</v>
      </c>
      <c r="BE9" s="41">
        <v>109282</v>
      </c>
      <c r="BF9" s="39">
        <v>395642</v>
      </c>
      <c r="BG9" s="40">
        <v>483586</v>
      </c>
      <c r="BH9" s="41">
        <v>491917</v>
      </c>
      <c r="BI9" s="39">
        <v>170412</v>
      </c>
      <c r="BJ9" s="40">
        <v>239984</v>
      </c>
      <c r="BK9" s="41">
        <v>240331</v>
      </c>
      <c r="BL9" s="39">
        <v>132312</v>
      </c>
      <c r="BM9" s="40">
        <v>166469</v>
      </c>
      <c r="BN9" s="41">
        <v>166606</v>
      </c>
      <c r="BO9" s="39">
        <v>145758</v>
      </c>
      <c r="BP9" s="40">
        <v>163435</v>
      </c>
      <c r="BQ9" s="41">
        <v>178130</v>
      </c>
      <c r="BR9" s="39">
        <v>126476</v>
      </c>
      <c r="BS9" s="40">
        <v>139406</v>
      </c>
      <c r="BT9" s="41">
        <v>145540</v>
      </c>
      <c r="BU9" s="39">
        <v>93361</v>
      </c>
      <c r="BV9" s="40">
        <v>124471</v>
      </c>
      <c r="BW9" s="41">
        <v>131587</v>
      </c>
      <c r="BX9" s="39">
        <v>92161</v>
      </c>
      <c r="BY9" s="40">
        <v>100971</v>
      </c>
      <c r="BZ9" s="41">
        <v>106833</v>
      </c>
      <c r="CA9" s="39">
        <v>117180</v>
      </c>
      <c r="CB9" s="40">
        <v>162514</v>
      </c>
      <c r="CC9" s="41">
        <v>172373</v>
      </c>
      <c r="CD9" s="39">
        <v>55285</v>
      </c>
      <c r="CE9" s="40">
        <v>61151</v>
      </c>
      <c r="CF9" s="41">
        <v>65607</v>
      </c>
      <c r="CG9" s="39">
        <v>34767</v>
      </c>
      <c r="CH9" s="40">
        <v>38825</v>
      </c>
      <c r="CI9" s="41">
        <v>43075</v>
      </c>
      <c r="CJ9" s="39">
        <v>51649</v>
      </c>
      <c r="CK9" s="40">
        <v>53241</v>
      </c>
      <c r="CL9" s="41">
        <v>67233</v>
      </c>
      <c r="CM9" s="39">
        <v>91431</v>
      </c>
      <c r="CN9" s="40">
        <v>92259</v>
      </c>
      <c r="CO9" s="41">
        <v>112971</v>
      </c>
      <c r="CP9" s="39">
        <v>139831</v>
      </c>
      <c r="CQ9" s="40">
        <v>189683</v>
      </c>
      <c r="CR9" s="41">
        <v>189563</v>
      </c>
      <c r="CS9" s="39">
        <v>85227</v>
      </c>
      <c r="CT9" s="40">
        <v>88232</v>
      </c>
      <c r="CU9" s="41">
        <v>96334</v>
      </c>
      <c r="CV9" s="39">
        <v>70529</v>
      </c>
      <c r="CW9" s="40">
        <v>70529</v>
      </c>
      <c r="CX9" s="41">
        <v>75427</v>
      </c>
      <c r="CY9" s="39">
        <v>72990</v>
      </c>
      <c r="CZ9" s="40">
        <v>74179</v>
      </c>
      <c r="DA9" s="41">
        <v>88288</v>
      </c>
      <c r="DB9" s="39">
        <v>68897</v>
      </c>
      <c r="DC9" s="40">
        <v>69188</v>
      </c>
      <c r="DD9" s="41">
        <v>79830</v>
      </c>
      <c r="DE9" s="39">
        <v>186336</v>
      </c>
      <c r="DF9" s="40">
        <v>191350</v>
      </c>
      <c r="DG9" s="41">
        <v>206234</v>
      </c>
      <c r="DH9" s="39">
        <v>82839</v>
      </c>
      <c r="DI9" s="40">
        <v>97231</v>
      </c>
      <c r="DJ9" s="41">
        <v>101546</v>
      </c>
      <c r="DK9" s="39">
        <v>114992</v>
      </c>
      <c r="DL9" s="40">
        <v>117291</v>
      </c>
      <c r="DM9" s="41">
        <v>129857</v>
      </c>
      <c r="DN9" s="39">
        <v>43599</v>
      </c>
      <c r="DO9" s="40">
        <v>44085</v>
      </c>
      <c r="DP9" s="41">
        <v>53124</v>
      </c>
      <c r="DQ9" s="39">
        <v>21590</v>
      </c>
      <c r="DR9" s="40">
        <v>25362</v>
      </c>
      <c r="DS9" s="41">
        <v>28724</v>
      </c>
      <c r="DT9" s="39">
        <v>35098</v>
      </c>
      <c r="DU9" s="40">
        <v>35345</v>
      </c>
      <c r="DV9" s="41">
        <v>40113</v>
      </c>
      <c r="DW9" s="39">
        <v>55302</v>
      </c>
      <c r="DX9" s="40">
        <v>55698</v>
      </c>
      <c r="DY9" s="41">
        <v>58445</v>
      </c>
      <c r="DZ9" s="39">
        <v>37870</v>
      </c>
      <c r="EA9" s="40">
        <v>49940</v>
      </c>
      <c r="EB9" s="41">
        <v>50869</v>
      </c>
      <c r="EC9" s="39">
        <v>35596</v>
      </c>
      <c r="ED9" s="40">
        <v>39360</v>
      </c>
      <c r="EE9" s="41">
        <v>41753</v>
      </c>
      <c r="EF9" s="39">
        <v>51194</v>
      </c>
      <c r="EG9" s="40">
        <v>56181</v>
      </c>
      <c r="EH9" s="41">
        <v>57969</v>
      </c>
      <c r="EI9" s="39">
        <v>72573</v>
      </c>
      <c r="EJ9" s="40">
        <v>80122</v>
      </c>
      <c r="EK9" s="41">
        <v>84477</v>
      </c>
      <c r="EL9" s="39">
        <v>27602</v>
      </c>
      <c r="EM9" s="40">
        <v>34895</v>
      </c>
      <c r="EN9" s="41">
        <v>36976</v>
      </c>
      <c r="EO9" s="39">
        <v>23509</v>
      </c>
      <c r="EP9" s="40">
        <v>27002</v>
      </c>
      <c r="EQ9" s="41">
        <v>29016</v>
      </c>
      <c r="ER9" s="39">
        <v>74265</v>
      </c>
      <c r="ES9" s="40">
        <v>89415</v>
      </c>
      <c r="ET9" s="41">
        <v>90957</v>
      </c>
      <c r="EU9" s="39">
        <v>79942</v>
      </c>
      <c r="EV9" s="40">
        <v>90709</v>
      </c>
      <c r="EW9" s="41">
        <v>91940</v>
      </c>
      <c r="EX9" s="39">
        <v>10620</v>
      </c>
      <c r="EY9" s="40">
        <v>11837</v>
      </c>
      <c r="EZ9" s="41"/>
    </row>
    <row r="10" spans="1:156" s="83" customFormat="1" ht="15">
      <c r="A10" s="6"/>
      <c r="B10" s="7"/>
      <c r="C10" s="7" t="s">
        <v>4</v>
      </c>
      <c r="D10" s="7"/>
      <c r="E10" s="7"/>
      <c r="F10" s="31"/>
      <c r="G10" s="39">
        <v>2955678</v>
      </c>
      <c r="H10" s="40">
        <v>5028779</v>
      </c>
      <c r="I10" s="41">
        <v>6039388</v>
      </c>
      <c r="J10" s="39">
        <v>450276</v>
      </c>
      <c r="K10" s="40">
        <v>647930</v>
      </c>
      <c r="L10" s="41">
        <v>651401</v>
      </c>
      <c r="M10" s="39">
        <v>500475</v>
      </c>
      <c r="N10" s="40">
        <v>733686</v>
      </c>
      <c r="O10" s="41">
        <v>734234</v>
      </c>
      <c r="P10" s="39">
        <v>456060</v>
      </c>
      <c r="Q10" s="40">
        <v>662910</v>
      </c>
      <c r="R10" s="41">
        <v>664181</v>
      </c>
      <c r="S10" s="39">
        <v>162757</v>
      </c>
      <c r="T10" s="40">
        <v>182149</v>
      </c>
      <c r="U10" s="41">
        <v>212115</v>
      </c>
      <c r="V10" s="39">
        <v>142855</v>
      </c>
      <c r="W10" s="40">
        <v>222387</v>
      </c>
      <c r="X10" s="41">
        <v>225263</v>
      </c>
      <c r="Y10" s="39">
        <v>367530</v>
      </c>
      <c r="Z10" s="40">
        <v>530436</v>
      </c>
      <c r="AA10" s="41">
        <v>531477</v>
      </c>
      <c r="AB10" s="39">
        <v>307553</v>
      </c>
      <c r="AC10" s="40">
        <v>419241</v>
      </c>
      <c r="AD10" s="41">
        <v>422389</v>
      </c>
      <c r="AE10" s="39">
        <v>73991</v>
      </c>
      <c r="AF10" s="40">
        <v>100137</v>
      </c>
      <c r="AG10" s="41">
        <v>102721</v>
      </c>
      <c r="AH10" s="39">
        <v>96151</v>
      </c>
      <c r="AI10" s="40">
        <v>116498</v>
      </c>
      <c r="AJ10" s="41">
        <v>123113</v>
      </c>
      <c r="AK10" s="39">
        <v>460149</v>
      </c>
      <c r="AL10" s="40">
        <v>547261</v>
      </c>
      <c r="AM10" s="41">
        <v>556917</v>
      </c>
      <c r="AN10" s="39">
        <v>724607</v>
      </c>
      <c r="AO10" s="40">
        <v>985917</v>
      </c>
      <c r="AP10" s="41">
        <v>994162</v>
      </c>
      <c r="AQ10" s="39">
        <v>441851</v>
      </c>
      <c r="AR10" s="40">
        <v>520481</v>
      </c>
      <c r="AS10" s="41">
        <v>522750</v>
      </c>
      <c r="AT10" s="39">
        <v>206516</v>
      </c>
      <c r="AU10" s="40">
        <v>234584</v>
      </c>
      <c r="AV10" s="41">
        <v>235798</v>
      </c>
      <c r="AW10" s="39">
        <v>167638</v>
      </c>
      <c r="AX10" s="40">
        <v>209602</v>
      </c>
      <c r="AY10" s="41">
        <v>211703</v>
      </c>
      <c r="AZ10" s="39">
        <v>77224</v>
      </c>
      <c r="BA10" s="40">
        <v>113721</v>
      </c>
      <c r="BB10" s="41">
        <v>116017</v>
      </c>
      <c r="BC10" s="39">
        <v>83123</v>
      </c>
      <c r="BD10" s="40">
        <v>103236</v>
      </c>
      <c r="BE10" s="41">
        <v>106080</v>
      </c>
      <c r="BF10" s="39">
        <v>370918</v>
      </c>
      <c r="BG10" s="40">
        <v>456940</v>
      </c>
      <c r="BH10" s="41">
        <v>467560</v>
      </c>
      <c r="BI10" s="39">
        <v>156774</v>
      </c>
      <c r="BJ10" s="40">
        <v>225823</v>
      </c>
      <c r="BK10" s="41">
        <v>225834</v>
      </c>
      <c r="BL10" s="39">
        <v>120939</v>
      </c>
      <c r="BM10" s="40">
        <v>158114</v>
      </c>
      <c r="BN10" s="41">
        <v>158156</v>
      </c>
      <c r="BO10" s="39">
        <v>135992</v>
      </c>
      <c r="BP10" s="40">
        <v>154317</v>
      </c>
      <c r="BQ10" s="41">
        <v>167061</v>
      </c>
      <c r="BR10" s="39">
        <v>117486</v>
      </c>
      <c r="BS10" s="40">
        <v>134317</v>
      </c>
      <c r="BT10" s="41">
        <v>139301</v>
      </c>
      <c r="BU10" s="39">
        <v>89448</v>
      </c>
      <c r="BV10" s="40">
        <v>119992</v>
      </c>
      <c r="BW10" s="41">
        <v>125995</v>
      </c>
      <c r="BX10" s="39">
        <v>88316</v>
      </c>
      <c r="BY10" s="40">
        <v>96800</v>
      </c>
      <c r="BZ10" s="41">
        <v>102382</v>
      </c>
      <c r="CA10" s="39">
        <v>114717</v>
      </c>
      <c r="CB10" s="40">
        <v>159649</v>
      </c>
      <c r="CC10" s="41">
        <v>168755</v>
      </c>
      <c r="CD10" s="39">
        <v>52346</v>
      </c>
      <c r="CE10" s="40">
        <v>57742</v>
      </c>
      <c r="CF10" s="41">
        <v>61957</v>
      </c>
      <c r="CG10" s="39">
        <v>32296</v>
      </c>
      <c r="CH10" s="40">
        <v>36340</v>
      </c>
      <c r="CI10" s="41">
        <v>40583</v>
      </c>
      <c r="CJ10" s="39">
        <v>48453</v>
      </c>
      <c r="CK10" s="40">
        <v>49016</v>
      </c>
      <c r="CL10" s="41">
        <v>62470</v>
      </c>
      <c r="CM10" s="39">
        <v>88506</v>
      </c>
      <c r="CN10" s="40">
        <v>88506</v>
      </c>
      <c r="CO10" s="41">
        <v>105524</v>
      </c>
      <c r="CP10" s="39">
        <v>127182</v>
      </c>
      <c r="CQ10" s="40">
        <v>177190</v>
      </c>
      <c r="CR10" s="41">
        <v>177513</v>
      </c>
      <c r="CS10" s="39">
        <v>74979</v>
      </c>
      <c r="CT10" s="40">
        <v>77955</v>
      </c>
      <c r="CU10" s="41">
        <v>86033</v>
      </c>
      <c r="CV10" s="39">
        <v>65678</v>
      </c>
      <c r="CW10" s="40">
        <v>65678</v>
      </c>
      <c r="CX10" s="41">
        <v>70046</v>
      </c>
      <c r="CY10" s="39">
        <v>71010</v>
      </c>
      <c r="CZ10" s="40">
        <v>71010</v>
      </c>
      <c r="DA10" s="41">
        <v>84737</v>
      </c>
      <c r="DB10" s="39">
        <v>67793</v>
      </c>
      <c r="DC10" s="40">
        <v>67793</v>
      </c>
      <c r="DD10" s="41">
        <v>77600</v>
      </c>
      <c r="DE10" s="39">
        <v>175277</v>
      </c>
      <c r="DF10" s="40">
        <v>179070</v>
      </c>
      <c r="DG10" s="41">
        <v>191307</v>
      </c>
      <c r="DH10" s="39">
        <v>74516</v>
      </c>
      <c r="DI10" s="40">
        <v>87326</v>
      </c>
      <c r="DJ10" s="41">
        <v>90425</v>
      </c>
      <c r="DK10" s="39">
        <v>110585</v>
      </c>
      <c r="DL10" s="40">
        <v>112527</v>
      </c>
      <c r="DM10" s="41">
        <v>123221</v>
      </c>
      <c r="DN10" s="39">
        <v>42818</v>
      </c>
      <c r="DO10" s="40">
        <v>43108</v>
      </c>
      <c r="DP10" s="41">
        <v>51573</v>
      </c>
      <c r="DQ10" s="39">
        <v>20866</v>
      </c>
      <c r="DR10" s="40">
        <v>24439</v>
      </c>
      <c r="DS10" s="41">
        <v>27659</v>
      </c>
      <c r="DT10" s="39">
        <v>33008</v>
      </c>
      <c r="DU10" s="40">
        <v>33008</v>
      </c>
      <c r="DV10" s="41">
        <v>37655</v>
      </c>
      <c r="DW10" s="39">
        <v>54363</v>
      </c>
      <c r="DX10" s="40">
        <v>54363</v>
      </c>
      <c r="DY10" s="41">
        <v>55372</v>
      </c>
      <c r="DZ10" s="39">
        <v>34003</v>
      </c>
      <c r="EA10" s="40">
        <v>45209</v>
      </c>
      <c r="EB10" s="41">
        <v>46122</v>
      </c>
      <c r="EC10" s="39">
        <v>28127</v>
      </c>
      <c r="ED10" s="40">
        <v>31889</v>
      </c>
      <c r="EE10" s="41">
        <v>33369</v>
      </c>
      <c r="EF10" s="39">
        <v>50559</v>
      </c>
      <c r="EG10" s="40">
        <v>55286</v>
      </c>
      <c r="EH10" s="41">
        <v>57031</v>
      </c>
      <c r="EI10" s="39">
        <v>70414</v>
      </c>
      <c r="EJ10" s="40">
        <v>76979</v>
      </c>
      <c r="EK10" s="41">
        <v>80542</v>
      </c>
      <c r="EL10" s="39">
        <v>26024</v>
      </c>
      <c r="EM10" s="40">
        <v>32596</v>
      </c>
      <c r="EN10" s="41">
        <v>34310</v>
      </c>
      <c r="EO10" s="39">
        <v>22244</v>
      </c>
      <c r="EP10" s="40">
        <v>25508</v>
      </c>
      <c r="EQ10" s="41">
        <v>27110</v>
      </c>
      <c r="ER10" s="39">
        <v>72210</v>
      </c>
      <c r="ES10" s="40">
        <v>86944</v>
      </c>
      <c r="ET10" s="41">
        <v>88427</v>
      </c>
      <c r="EU10" s="39">
        <v>78114</v>
      </c>
      <c r="EV10" s="40">
        <v>88473</v>
      </c>
      <c r="EW10" s="41">
        <v>89206</v>
      </c>
      <c r="EX10" s="39">
        <v>10138</v>
      </c>
      <c r="EY10" s="40">
        <v>11146</v>
      </c>
      <c r="EZ10" s="41"/>
    </row>
    <row r="11" spans="1:156" s="83" customFormat="1" ht="15">
      <c r="A11" s="6"/>
      <c r="B11" s="7"/>
      <c r="C11" s="7"/>
      <c r="D11" s="7" t="s">
        <v>5</v>
      </c>
      <c r="E11" s="7"/>
      <c r="F11" s="31"/>
      <c r="G11" s="39">
        <v>1202246</v>
      </c>
      <c r="H11" s="40">
        <v>1917458</v>
      </c>
      <c r="I11" s="41">
        <v>2019151</v>
      </c>
      <c r="J11" s="39">
        <v>230982</v>
      </c>
      <c r="K11" s="40">
        <v>266793</v>
      </c>
      <c r="L11" s="41">
        <v>270037</v>
      </c>
      <c r="M11" s="39">
        <v>249889</v>
      </c>
      <c r="N11" s="40">
        <v>269913</v>
      </c>
      <c r="O11" s="41">
        <v>270437</v>
      </c>
      <c r="P11" s="39">
        <v>201036</v>
      </c>
      <c r="Q11" s="40">
        <v>228192</v>
      </c>
      <c r="R11" s="41">
        <v>229444</v>
      </c>
      <c r="S11" s="39">
        <v>71924</v>
      </c>
      <c r="T11" s="40">
        <v>71924</v>
      </c>
      <c r="U11" s="41">
        <v>95811</v>
      </c>
      <c r="V11" s="39">
        <v>82670</v>
      </c>
      <c r="W11" s="40">
        <v>89890</v>
      </c>
      <c r="X11" s="41">
        <v>92574</v>
      </c>
      <c r="Y11" s="39">
        <v>190050</v>
      </c>
      <c r="Z11" s="40">
        <v>212376</v>
      </c>
      <c r="AA11" s="41">
        <v>213394</v>
      </c>
      <c r="AB11" s="39">
        <v>130249</v>
      </c>
      <c r="AC11" s="40">
        <v>144058</v>
      </c>
      <c r="AD11" s="41">
        <v>147014</v>
      </c>
      <c r="AE11" s="39">
        <v>35878</v>
      </c>
      <c r="AF11" s="40">
        <v>41934</v>
      </c>
      <c r="AG11" s="41">
        <v>44239</v>
      </c>
      <c r="AH11" s="39">
        <v>60489</v>
      </c>
      <c r="AI11" s="40">
        <v>67255</v>
      </c>
      <c r="AJ11" s="41">
        <v>73525</v>
      </c>
      <c r="AK11" s="39">
        <v>173378</v>
      </c>
      <c r="AL11" s="40">
        <v>173378</v>
      </c>
      <c r="AM11" s="41">
        <v>179478</v>
      </c>
      <c r="AN11" s="39">
        <v>319123</v>
      </c>
      <c r="AO11" s="40">
        <v>322980</v>
      </c>
      <c r="AP11" s="41">
        <v>330783</v>
      </c>
      <c r="AQ11" s="39">
        <v>131768</v>
      </c>
      <c r="AR11" s="40">
        <v>134071</v>
      </c>
      <c r="AS11" s="41">
        <v>135320</v>
      </c>
      <c r="AT11" s="39">
        <v>113831</v>
      </c>
      <c r="AU11" s="40">
        <v>120705</v>
      </c>
      <c r="AV11" s="41">
        <v>121004</v>
      </c>
      <c r="AW11" s="39">
        <v>80700</v>
      </c>
      <c r="AX11" s="40">
        <v>105329</v>
      </c>
      <c r="AY11" s="41">
        <v>107264</v>
      </c>
      <c r="AZ11" s="39">
        <v>42318</v>
      </c>
      <c r="BA11" s="40">
        <v>64425</v>
      </c>
      <c r="BB11" s="41">
        <v>66714</v>
      </c>
      <c r="BC11" s="39">
        <v>41847</v>
      </c>
      <c r="BD11" s="40">
        <v>41847</v>
      </c>
      <c r="BE11" s="41">
        <v>44444</v>
      </c>
      <c r="BF11" s="39">
        <v>105155</v>
      </c>
      <c r="BG11" s="40">
        <v>119988</v>
      </c>
      <c r="BH11" s="41">
        <v>130286</v>
      </c>
      <c r="BI11" s="39">
        <v>88295</v>
      </c>
      <c r="BJ11" s="40">
        <v>96999</v>
      </c>
      <c r="BK11" s="41">
        <v>97000</v>
      </c>
      <c r="BL11" s="39">
        <v>48172</v>
      </c>
      <c r="BM11" s="40">
        <v>51116</v>
      </c>
      <c r="BN11" s="41">
        <v>51144</v>
      </c>
      <c r="BO11" s="39">
        <v>63469</v>
      </c>
      <c r="BP11" s="40">
        <v>63469</v>
      </c>
      <c r="BQ11" s="41">
        <v>74818</v>
      </c>
      <c r="BR11" s="39">
        <v>63289</v>
      </c>
      <c r="BS11" s="40">
        <v>63289</v>
      </c>
      <c r="BT11" s="41">
        <v>68038</v>
      </c>
      <c r="BU11" s="39">
        <v>57682</v>
      </c>
      <c r="BV11" s="40">
        <v>57877</v>
      </c>
      <c r="BW11" s="41">
        <v>62784</v>
      </c>
      <c r="BX11" s="39">
        <v>45104</v>
      </c>
      <c r="BY11" s="40">
        <v>45104</v>
      </c>
      <c r="BZ11" s="41">
        <v>48712</v>
      </c>
      <c r="CA11" s="39">
        <v>52355</v>
      </c>
      <c r="CB11" s="40">
        <v>52355</v>
      </c>
      <c r="CC11" s="41">
        <v>59847</v>
      </c>
      <c r="CD11" s="39">
        <v>33132</v>
      </c>
      <c r="CE11" s="40">
        <v>33557</v>
      </c>
      <c r="CF11" s="41">
        <v>37596</v>
      </c>
      <c r="CG11" s="39">
        <v>20850</v>
      </c>
      <c r="CH11" s="40">
        <v>20850</v>
      </c>
      <c r="CI11" s="41">
        <v>25088</v>
      </c>
      <c r="CJ11" s="39">
        <v>36803</v>
      </c>
      <c r="CK11" s="40">
        <v>37366</v>
      </c>
      <c r="CL11" s="41">
        <v>40759</v>
      </c>
      <c r="CM11" s="39">
        <v>36222</v>
      </c>
      <c r="CN11" s="40">
        <v>36222</v>
      </c>
      <c r="CO11" s="41">
        <v>39448</v>
      </c>
      <c r="CP11" s="39">
        <v>57603</v>
      </c>
      <c r="CQ11" s="40">
        <v>59024</v>
      </c>
      <c r="CR11" s="41">
        <v>59285</v>
      </c>
      <c r="CS11" s="39">
        <v>39737</v>
      </c>
      <c r="CT11" s="40">
        <v>39787</v>
      </c>
      <c r="CU11" s="41">
        <v>41041</v>
      </c>
      <c r="CV11" s="39">
        <v>43482</v>
      </c>
      <c r="CW11" s="40">
        <v>43482</v>
      </c>
      <c r="CX11" s="41">
        <v>46393</v>
      </c>
      <c r="CY11" s="39">
        <v>38376</v>
      </c>
      <c r="CZ11" s="40">
        <v>38377</v>
      </c>
      <c r="DA11" s="41">
        <v>42229</v>
      </c>
      <c r="DB11" s="39">
        <v>34487</v>
      </c>
      <c r="DC11" s="40">
        <v>34487</v>
      </c>
      <c r="DD11" s="41">
        <v>36043</v>
      </c>
      <c r="DE11" s="39">
        <v>94332</v>
      </c>
      <c r="DF11" s="40">
        <v>97480</v>
      </c>
      <c r="DG11" s="41">
        <v>100300</v>
      </c>
      <c r="DH11" s="39">
        <v>53028</v>
      </c>
      <c r="DI11" s="40">
        <v>60062</v>
      </c>
      <c r="DJ11" s="41">
        <v>62885</v>
      </c>
      <c r="DK11" s="39">
        <v>45146</v>
      </c>
      <c r="DL11" s="40">
        <v>45146</v>
      </c>
      <c r="DM11" s="41">
        <v>47165</v>
      </c>
      <c r="DN11" s="39">
        <v>25028</v>
      </c>
      <c r="DO11" s="40">
        <v>25298</v>
      </c>
      <c r="DP11" s="41">
        <v>27036</v>
      </c>
      <c r="DQ11" s="39">
        <v>15308</v>
      </c>
      <c r="DR11" s="40">
        <v>15308</v>
      </c>
      <c r="DS11" s="41">
        <v>16411</v>
      </c>
      <c r="DT11" s="39">
        <v>19010</v>
      </c>
      <c r="DU11" s="40">
        <v>19010</v>
      </c>
      <c r="DV11" s="41">
        <v>20143</v>
      </c>
      <c r="DW11" s="39">
        <v>11491</v>
      </c>
      <c r="DX11" s="40">
        <v>11491</v>
      </c>
      <c r="DY11" s="41">
        <v>12337</v>
      </c>
      <c r="DZ11" s="39">
        <v>20320</v>
      </c>
      <c r="EA11" s="40">
        <v>20320</v>
      </c>
      <c r="EB11" s="41">
        <v>21088</v>
      </c>
      <c r="EC11" s="39">
        <v>20075</v>
      </c>
      <c r="ED11" s="40">
        <v>20075</v>
      </c>
      <c r="EE11" s="41">
        <v>20598</v>
      </c>
      <c r="EF11" s="39">
        <v>21433</v>
      </c>
      <c r="EG11" s="40">
        <v>21433</v>
      </c>
      <c r="EH11" s="41">
        <v>23016</v>
      </c>
      <c r="EI11" s="39">
        <v>34890</v>
      </c>
      <c r="EJ11" s="40">
        <v>34890</v>
      </c>
      <c r="EK11" s="41">
        <v>38175</v>
      </c>
      <c r="EL11" s="39">
        <v>14665</v>
      </c>
      <c r="EM11" s="40">
        <v>14675</v>
      </c>
      <c r="EN11" s="41">
        <v>16310</v>
      </c>
      <c r="EO11" s="39">
        <v>11058</v>
      </c>
      <c r="EP11" s="40">
        <v>11058</v>
      </c>
      <c r="EQ11" s="41">
        <v>12575</v>
      </c>
      <c r="ER11" s="39">
        <v>28579</v>
      </c>
      <c r="ES11" s="40">
        <v>28579</v>
      </c>
      <c r="ET11" s="41">
        <v>29987</v>
      </c>
      <c r="EU11" s="39">
        <v>41658</v>
      </c>
      <c r="EV11" s="40">
        <v>41658</v>
      </c>
      <c r="EW11" s="41">
        <v>42319</v>
      </c>
      <c r="EX11" s="39">
        <v>4609</v>
      </c>
      <c r="EY11" s="40">
        <v>4702</v>
      </c>
      <c r="EZ11" s="41"/>
    </row>
    <row r="12" spans="1:156" s="83" customFormat="1" ht="15">
      <c r="A12" s="6"/>
      <c r="B12" s="7"/>
      <c r="C12" s="7"/>
      <c r="D12" s="7"/>
      <c r="E12" s="7" t="s">
        <v>6</v>
      </c>
      <c r="F12" s="31"/>
      <c r="G12" s="39">
        <v>589368</v>
      </c>
      <c r="H12" s="40">
        <v>635297</v>
      </c>
      <c r="I12" s="41">
        <v>668773</v>
      </c>
      <c r="J12" s="39">
        <v>96109</v>
      </c>
      <c r="K12" s="40">
        <v>108686</v>
      </c>
      <c r="L12" s="41">
        <v>109944</v>
      </c>
      <c r="M12" s="39">
        <v>141091</v>
      </c>
      <c r="N12" s="40">
        <v>143914</v>
      </c>
      <c r="O12" s="41">
        <v>143917</v>
      </c>
      <c r="P12" s="39">
        <v>102781</v>
      </c>
      <c r="Q12" s="40">
        <v>108912</v>
      </c>
      <c r="R12" s="41">
        <v>109928</v>
      </c>
      <c r="S12" s="39">
        <v>50816</v>
      </c>
      <c r="T12" s="40">
        <v>50816</v>
      </c>
      <c r="U12" s="41">
        <v>53850</v>
      </c>
      <c r="V12" s="39">
        <v>46256</v>
      </c>
      <c r="W12" s="40">
        <v>48673</v>
      </c>
      <c r="X12" s="41">
        <v>49774</v>
      </c>
      <c r="Y12" s="39">
        <v>131746</v>
      </c>
      <c r="Z12" s="40">
        <v>143013</v>
      </c>
      <c r="AA12" s="41">
        <v>143396</v>
      </c>
      <c r="AB12" s="39">
        <v>59316</v>
      </c>
      <c r="AC12" s="40">
        <v>61828</v>
      </c>
      <c r="AD12" s="41">
        <v>63307</v>
      </c>
      <c r="AE12" s="39">
        <v>17312</v>
      </c>
      <c r="AF12" s="40">
        <v>17493</v>
      </c>
      <c r="AG12" s="41">
        <v>18465</v>
      </c>
      <c r="AH12" s="39">
        <v>38052</v>
      </c>
      <c r="AI12" s="40">
        <v>39245</v>
      </c>
      <c r="AJ12" s="41">
        <v>40503</v>
      </c>
      <c r="AK12" s="39">
        <v>78758</v>
      </c>
      <c r="AL12" s="40">
        <v>78758</v>
      </c>
      <c r="AM12" s="41">
        <v>82055</v>
      </c>
      <c r="AN12" s="39">
        <v>172423</v>
      </c>
      <c r="AO12" s="40">
        <v>175648</v>
      </c>
      <c r="AP12" s="41">
        <v>177641</v>
      </c>
      <c r="AQ12" s="39">
        <v>71008</v>
      </c>
      <c r="AR12" s="40">
        <v>72497</v>
      </c>
      <c r="AS12" s="41">
        <v>72498</v>
      </c>
      <c r="AT12" s="39">
        <v>75221</v>
      </c>
      <c r="AU12" s="40">
        <v>77248</v>
      </c>
      <c r="AV12" s="41">
        <v>77422</v>
      </c>
      <c r="AW12" s="39">
        <v>62823</v>
      </c>
      <c r="AX12" s="40">
        <v>71341</v>
      </c>
      <c r="AY12" s="41">
        <v>72237</v>
      </c>
      <c r="AZ12" s="39">
        <v>32384</v>
      </c>
      <c r="BA12" s="40">
        <v>42644</v>
      </c>
      <c r="BB12" s="41">
        <v>43349</v>
      </c>
      <c r="BC12" s="39">
        <v>22666</v>
      </c>
      <c r="BD12" s="40">
        <v>22666</v>
      </c>
      <c r="BE12" s="41">
        <v>23895</v>
      </c>
      <c r="BF12" s="39">
        <v>54228</v>
      </c>
      <c r="BG12" s="40">
        <v>56905</v>
      </c>
      <c r="BH12" s="41">
        <v>58666</v>
      </c>
      <c r="BI12" s="39">
        <v>57914</v>
      </c>
      <c r="BJ12" s="40">
        <v>59995</v>
      </c>
      <c r="BK12" s="41">
        <v>59995</v>
      </c>
      <c r="BL12" s="39">
        <v>22257</v>
      </c>
      <c r="BM12" s="40">
        <v>22400</v>
      </c>
      <c r="BN12" s="41">
        <v>22400</v>
      </c>
      <c r="BO12" s="39">
        <v>26159</v>
      </c>
      <c r="BP12" s="40">
        <v>26159</v>
      </c>
      <c r="BQ12" s="41">
        <v>29534</v>
      </c>
      <c r="BR12" s="39">
        <v>38025</v>
      </c>
      <c r="BS12" s="40">
        <v>38025</v>
      </c>
      <c r="BT12" s="41">
        <v>39452</v>
      </c>
      <c r="BU12" s="39">
        <v>39412</v>
      </c>
      <c r="BV12" s="40">
        <v>39468</v>
      </c>
      <c r="BW12" s="41">
        <v>39599</v>
      </c>
      <c r="BX12" s="39">
        <v>30949</v>
      </c>
      <c r="BY12" s="40">
        <v>30949</v>
      </c>
      <c r="BZ12" s="41">
        <v>32919</v>
      </c>
      <c r="CA12" s="39">
        <v>37457</v>
      </c>
      <c r="CB12" s="40">
        <v>37457</v>
      </c>
      <c r="CC12" s="41">
        <v>38705</v>
      </c>
      <c r="CD12" s="39">
        <v>22748</v>
      </c>
      <c r="CE12" s="40">
        <v>22828</v>
      </c>
      <c r="CF12" s="41">
        <v>23664</v>
      </c>
      <c r="CG12" s="39">
        <v>10912</v>
      </c>
      <c r="CH12" s="40">
        <v>10912</v>
      </c>
      <c r="CI12" s="41">
        <v>11657</v>
      </c>
      <c r="CJ12" s="39">
        <v>24422</v>
      </c>
      <c r="CK12" s="40">
        <v>24422</v>
      </c>
      <c r="CL12" s="41">
        <v>25476</v>
      </c>
      <c r="CM12" s="39">
        <v>16778</v>
      </c>
      <c r="CN12" s="40">
        <v>16778</v>
      </c>
      <c r="CO12" s="41">
        <v>18561</v>
      </c>
      <c r="CP12" s="39">
        <v>17707</v>
      </c>
      <c r="CQ12" s="40">
        <v>19128</v>
      </c>
      <c r="CR12" s="41">
        <v>19128</v>
      </c>
      <c r="CS12" s="39">
        <v>23484</v>
      </c>
      <c r="CT12" s="40">
        <v>23496</v>
      </c>
      <c r="CU12" s="41">
        <v>23882</v>
      </c>
      <c r="CV12" s="39">
        <v>22943</v>
      </c>
      <c r="CW12" s="40">
        <v>22943</v>
      </c>
      <c r="CX12" s="41">
        <v>24539</v>
      </c>
      <c r="CY12" s="39">
        <v>16739</v>
      </c>
      <c r="CZ12" s="40">
        <v>16739</v>
      </c>
      <c r="DA12" s="41">
        <v>19758</v>
      </c>
      <c r="DB12" s="39">
        <v>23212</v>
      </c>
      <c r="DC12" s="40">
        <v>23212</v>
      </c>
      <c r="DD12" s="41">
        <v>23916</v>
      </c>
      <c r="DE12" s="39">
        <v>67569</v>
      </c>
      <c r="DF12" s="40">
        <v>68388</v>
      </c>
      <c r="DG12" s="41">
        <v>70136</v>
      </c>
      <c r="DH12" s="39">
        <v>39033</v>
      </c>
      <c r="DI12" s="40">
        <v>40087</v>
      </c>
      <c r="DJ12" s="41">
        <v>41403</v>
      </c>
      <c r="DK12" s="39">
        <v>25045</v>
      </c>
      <c r="DL12" s="40">
        <v>25045</v>
      </c>
      <c r="DM12" s="41">
        <v>25454</v>
      </c>
      <c r="DN12" s="39">
        <v>14348</v>
      </c>
      <c r="DO12" s="40">
        <v>14537</v>
      </c>
      <c r="DP12" s="41">
        <v>15452</v>
      </c>
      <c r="DQ12" s="39">
        <v>8502</v>
      </c>
      <c r="DR12" s="40">
        <v>8502</v>
      </c>
      <c r="DS12" s="41">
        <v>9347</v>
      </c>
      <c r="DT12" s="39">
        <v>11630</v>
      </c>
      <c r="DU12" s="40">
        <v>11630</v>
      </c>
      <c r="DV12" s="41">
        <v>12041</v>
      </c>
      <c r="DW12" s="39">
        <v>6095</v>
      </c>
      <c r="DX12" s="40">
        <v>6095</v>
      </c>
      <c r="DY12" s="41">
        <v>6403</v>
      </c>
      <c r="DZ12" s="39">
        <v>14016</v>
      </c>
      <c r="EA12" s="40">
        <v>14016</v>
      </c>
      <c r="EB12" s="41">
        <v>14252</v>
      </c>
      <c r="EC12" s="39">
        <v>13362</v>
      </c>
      <c r="ED12" s="40">
        <v>13362</v>
      </c>
      <c r="EE12" s="41">
        <v>13639</v>
      </c>
      <c r="EF12" s="39">
        <v>13008</v>
      </c>
      <c r="EG12" s="40">
        <v>13008</v>
      </c>
      <c r="EH12" s="41">
        <v>13273</v>
      </c>
      <c r="EI12" s="39">
        <v>27388</v>
      </c>
      <c r="EJ12" s="40">
        <v>27388</v>
      </c>
      <c r="EK12" s="41">
        <v>28274</v>
      </c>
      <c r="EL12" s="39">
        <v>11109</v>
      </c>
      <c r="EM12" s="40">
        <v>11109</v>
      </c>
      <c r="EN12" s="41">
        <v>11768</v>
      </c>
      <c r="EO12" s="39">
        <v>6059</v>
      </c>
      <c r="EP12" s="40">
        <v>6059</v>
      </c>
      <c r="EQ12" s="41">
        <v>6684</v>
      </c>
      <c r="ER12" s="39">
        <v>15929</v>
      </c>
      <c r="ES12" s="40">
        <v>15929</v>
      </c>
      <c r="ET12" s="41">
        <v>16477</v>
      </c>
      <c r="EU12" s="39">
        <v>27893</v>
      </c>
      <c r="EV12" s="40">
        <v>27893</v>
      </c>
      <c r="EW12" s="41">
        <v>28091</v>
      </c>
      <c r="EX12" s="39">
        <v>293</v>
      </c>
      <c r="EY12" s="40">
        <v>293</v>
      </c>
      <c r="EZ12" s="41"/>
    </row>
    <row r="13" spans="1:156" s="83" customFormat="1" ht="15">
      <c r="A13" s="6"/>
      <c r="B13" s="7"/>
      <c r="C13" s="7"/>
      <c r="D13" s="7"/>
      <c r="E13" s="7" t="s">
        <v>7</v>
      </c>
      <c r="F13" s="31"/>
      <c r="G13" s="39">
        <v>0</v>
      </c>
      <c r="H13" s="40">
        <v>0</v>
      </c>
      <c r="I13" s="41">
        <v>0</v>
      </c>
      <c r="J13" s="39">
        <v>89</v>
      </c>
      <c r="K13" s="40">
        <v>89</v>
      </c>
      <c r="L13" s="41">
        <v>89</v>
      </c>
      <c r="M13" s="39">
        <v>755</v>
      </c>
      <c r="N13" s="40">
        <v>755</v>
      </c>
      <c r="O13" s="41">
        <v>988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>
        <v>26</v>
      </c>
      <c r="W13" s="40">
        <v>26</v>
      </c>
      <c r="X13" s="41">
        <v>26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>
        <v>735</v>
      </c>
      <c r="AO13" s="40">
        <v>735</v>
      </c>
      <c r="AP13" s="41">
        <v>735</v>
      </c>
      <c r="AQ13" s="39">
        <v>110</v>
      </c>
      <c r="AR13" s="40">
        <v>110</v>
      </c>
      <c r="AS13" s="41">
        <v>110</v>
      </c>
      <c r="AT13" s="39">
        <v>0</v>
      </c>
      <c r="AU13" s="40">
        <v>0</v>
      </c>
      <c r="AV13" s="41">
        <v>0</v>
      </c>
      <c r="AW13" s="39">
        <v>41</v>
      </c>
      <c r="AX13" s="40">
        <v>41</v>
      </c>
      <c r="AY13" s="41">
        <v>41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>
        <v>1173</v>
      </c>
      <c r="BM13" s="40">
        <v>1173</v>
      </c>
      <c r="BN13" s="41">
        <v>1173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/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>
        <v>0</v>
      </c>
      <c r="CW13" s="40">
        <v>0</v>
      </c>
      <c r="CX13" s="41">
        <v>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>
        <v>24</v>
      </c>
      <c r="DF13" s="40">
        <v>24</v>
      </c>
      <c r="DG13" s="41">
        <v>24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 t="s">
        <v>189</v>
      </c>
      <c r="DO13" s="40" t="s">
        <v>189</v>
      </c>
      <c r="DP13" s="41" t="s">
        <v>189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185</v>
      </c>
      <c r="DX13" s="40" t="s">
        <v>185</v>
      </c>
      <c r="DY13" s="41" t="s">
        <v>185</v>
      </c>
      <c r="DZ13" s="39" t="s">
        <v>170</v>
      </c>
      <c r="EA13" s="40" t="s">
        <v>170</v>
      </c>
      <c r="EB13" s="41" t="s">
        <v>170</v>
      </c>
      <c r="EC13" s="39">
        <v>0</v>
      </c>
      <c r="ED13" s="40">
        <v>0</v>
      </c>
      <c r="EE13" s="41">
        <v>0</v>
      </c>
      <c r="EF13" s="39" t="s">
        <v>170</v>
      </c>
      <c r="EG13" s="40" t="s">
        <v>170</v>
      </c>
      <c r="EH13" s="41" t="s">
        <v>170</v>
      </c>
      <c r="EI13" s="39" t="s">
        <v>170</v>
      </c>
      <c r="EJ13" s="40" t="s">
        <v>170</v>
      </c>
      <c r="EK13" s="41" t="s">
        <v>170</v>
      </c>
      <c r="EL13" s="39" t="s">
        <v>170</v>
      </c>
      <c r="EM13" s="40" t="s">
        <v>170</v>
      </c>
      <c r="EN13" s="41" t="s">
        <v>170</v>
      </c>
      <c r="EO13" s="39" t="s">
        <v>170</v>
      </c>
      <c r="EP13" s="40" t="s">
        <v>170</v>
      </c>
      <c r="EQ13" s="41" t="s">
        <v>170</v>
      </c>
      <c r="ER13" s="39" t="s">
        <v>170</v>
      </c>
      <c r="ES13" s="40" t="s">
        <v>170</v>
      </c>
      <c r="ET13" s="41" t="s">
        <v>170</v>
      </c>
      <c r="EU13" s="39" t="s">
        <v>170</v>
      </c>
      <c r="EV13" s="40" t="s">
        <v>170</v>
      </c>
      <c r="EW13" s="41">
        <v>62</v>
      </c>
      <c r="EX13" s="39" t="s">
        <v>170</v>
      </c>
      <c r="EY13" s="40" t="s">
        <v>170</v>
      </c>
      <c r="EZ13" s="41"/>
    </row>
    <row r="14" spans="1:156" s="83" customFormat="1" ht="15">
      <c r="A14" s="6"/>
      <c r="B14" s="7"/>
      <c r="C14" s="7"/>
      <c r="D14" s="7"/>
      <c r="E14" s="7" t="s">
        <v>8</v>
      </c>
      <c r="F14" s="31"/>
      <c r="G14" s="39">
        <v>1639381</v>
      </c>
      <c r="H14" s="40">
        <v>1813020</v>
      </c>
      <c r="I14" s="41">
        <v>1951935</v>
      </c>
      <c r="J14" s="39">
        <v>363977</v>
      </c>
      <c r="K14" s="40">
        <v>416394</v>
      </c>
      <c r="L14" s="41">
        <v>420415</v>
      </c>
      <c r="M14" s="39">
        <v>183622</v>
      </c>
      <c r="N14" s="40">
        <v>219259</v>
      </c>
      <c r="O14" s="41">
        <v>219835</v>
      </c>
      <c r="P14" s="39">
        <v>197465</v>
      </c>
      <c r="Q14" s="40">
        <v>235346</v>
      </c>
      <c r="R14" s="41">
        <v>236361</v>
      </c>
      <c r="S14" s="39">
        <v>57961</v>
      </c>
      <c r="T14" s="40">
        <v>57961</v>
      </c>
      <c r="U14" s="41">
        <v>90010</v>
      </c>
      <c r="V14" s="39">
        <v>80143</v>
      </c>
      <c r="W14" s="40">
        <v>95113</v>
      </c>
      <c r="X14" s="41">
        <v>99504</v>
      </c>
      <c r="Y14" s="39">
        <v>133166</v>
      </c>
      <c r="Z14" s="40">
        <v>162015</v>
      </c>
      <c r="AA14" s="41">
        <v>162672</v>
      </c>
      <c r="AB14" s="39">
        <v>120132</v>
      </c>
      <c r="AC14" s="40">
        <v>133006</v>
      </c>
      <c r="AD14" s="41">
        <v>135859</v>
      </c>
      <c r="AE14" s="39">
        <v>43395</v>
      </c>
      <c r="AF14" s="40">
        <v>58670</v>
      </c>
      <c r="AG14" s="41">
        <v>61448</v>
      </c>
      <c r="AH14" s="39">
        <v>52572</v>
      </c>
      <c r="AI14" s="40">
        <v>66009</v>
      </c>
      <c r="AJ14" s="41">
        <v>70211</v>
      </c>
      <c r="AK14" s="39">
        <v>133424</v>
      </c>
      <c r="AL14" s="40">
        <v>133424</v>
      </c>
      <c r="AM14" s="41">
        <v>138058</v>
      </c>
      <c r="AN14" s="39">
        <v>287708</v>
      </c>
      <c r="AO14" s="40">
        <v>289461</v>
      </c>
      <c r="AP14" s="41">
        <v>302579</v>
      </c>
      <c r="AQ14" s="39">
        <v>135809</v>
      </c>
      <c r="AR14" s="40">
        <v>138579</v>
      </c>
      <c r="AS14" s="41">
        <v>140267</v>
      </c>
      <c r="AT14" s="39">
        <v>94658</v>
      </c>
      <c r="AU14" s="40">
        <v>105168</v>
      </c>
      <c r="AV14" s="41">
        <v>105291</v>
      </c>
      <c r="AW14" s="39">
        <v>52695</v>
      </c>
      <c r="AX14" s="40">
        <v>80424</v>
      </c>
      <c r="AY14" s="41">
        <v>82443</v>
      </c>
      <c r="AZ14" s="39">
        <v>37786</v>
      </c>
      <c r="BA14" s="40">
        <v>48838</v>
      </c>
      <c r="BB14" s="41">
        <v>52020</v>
      </c>
      <c r="BC14" s="39">
        <v>47184</v>
      </c>
      <c r="BD14" s="40">
        <v>47184</v>
      </c>
      <c r="BE14" s="41">
        <v>50342</v>
      </c>
      <c r="BF14" s="39">
        <v>98875</v>
      </c>
      <c r="BG14" s="40">
        <v>116938</v>
      </c>
      <c r="BH14" s="41">
        <v>119918</v>
      </c>
      <c r="BI14" s="39">
        <v>70159</v>
      </c>
      <c r="BJ14" s="40">
        <v>77379</v>
      </c>
      <c r="BK14" s="41">
        <v>77379</v>
      </c>
      <c r="BL14" s="39">
        <v>49847</v>
      </c>
      <c r="BM14" s="40">
        <v>60627</v>
      </c>
      <c r="BN14" s="41">
        <v>60645</v>
      </c>
      <c r="BO14" s="39">
        <v>76313</v>
      </c>
      <c r="BP14" s="40">
        <v>76313</v>
      </c>
      <c r="BQ14" s="41">
        <v>85700</v>
      </c>
      <c r="BR14" s="39">
        <v>49522</v>
      </c>
      <c r="BS14" s="40">
        <v>49522</v>
      </c>
      <c r="BT14" s="41">
        <v>51288</v>
      </c>
      <c r="BU14" s="39">
        <v>46883</v>
      </c>
      <c r="BV14" s="40">
        <v>47095</v>
      </c>
      <c r="BW14" s="41">
        <v>52507</v>
      </c>
      <c r="BX14" s="39">
        <v>29659</v>
      </c>
      <c r="BY14" s="40">
        <v>29659</v>
      </c>
      <c r="BZ14" s="41">
        <v>32887</v>
      </c>
      <c r="CA14" s="39">
        <v>38944</v>
      </c>
      <c r="CB14" s="40">
        <v>38944</v>
      </c>
      <c r="CC14" s="41">
        <v>48569</v>
      </c>
      <c r="CD14" s="39">
        <v>24768</v>
      </c>
      <c r="CE14" s="40">
        <v>24768</v>
      </c>
      <c r="CF14" s="41">
        <v>27395</v>
      </c>
      <c r="CG14" s="39">
        <v>21338</v>
      </c>
      <c r="CH14" s="40">
        <v>21338</v>
      </c>
      <c r="CI14" s="41">
        <v>23038</v>
      </c>
      <c r="CJ14" s="39">
        <v>33755</v>
      </c>
      <c r="CK14" s="40">
        <v>33886</v>
      </c>
      <c r="CL14" s="41">
        <v>35938</v>
      </c>
      <c r="CM14" s="39">
        <v>39549</v>
      </c>
      <c r="CN14" s="40">
        <v>39549</v>
      </c>
      <c r="CO14" s="41">
        <v>42813</v>
      </c>
      <c r="CP14" s="39">
        <v>95674</v>
      </c>
      <c r="CQ14" s="40">
        <v>95674</v>
      </c>
      <c r="CR14" s="41">
        <v>95834</v>
      </c>
      <c r="CS14" s="39">
        <v>36613</v>
      </c>
      <c r="CT14" s="40">
        <v>36672</v>
      </c>
      <c r="CU14" s="41">
        <v>38391</v>
      </c>
      <c r="CV14" s="39">
        <v>41397</v>
      </c>
      <c r="CW14" s="40">
        <v>41397</v>
      </c>
      <c r="CX14" s="41">
        <v>42514</v>
      </c>
      <c r="CY14" s="39">
        <v>45167</v>
      </c>
      <c r="CZ14" s="40">
        <v>45167</v>
      </c>
      <c r="DA14" s="41">
        <v>46326</v>
      </c>
      <c r="DB14" s="39">
        <v>24211</v>
      </c>
      <c r="DC14" s="40">
        <v>24211</v>
      </c>
      <c r="DD14" s="41">
        <v>26016</v>
      </c>
      <c r="DE14" s="39">
        <v>53338</v>
      </c>
      <c r="DF14" s="40">
        <v>58560</v>
      </c>
      <c r="DG14" s="41">
        <v>60496</v>
      </c>
      <c r="DH14" s="39">
        <v>42809</v>
      </c>
      <c r="DI14" s="40">
        <v>49058</v>
      </c>
      <c r="DJ14" s="41">
        <v>51193</v>
      </c>
      <c r="DK14" s="39">
        <v>38044</v>
      </c>
      <c r="DL14" s="40">
        <v>38044</v>
      </c>
      <c r="DM14" s="41">
        <v>40432</v>
      </c>
      <c r="DN14" s="39">
        <v>28904</v>
      </c>
      <c r="DO14" s="40">
        <v>29111</v>
      </c>
      <c r="DP14" s="41">
        <v>30922</v>
      </c>
      <c r="DQ14" s="39">
        <v>14296</v>
      </c>
      <c r="DR14" s="40">
        <v>14296</v>
      </c>
      <c r="DS14" s="41">
        <v>14699</v>
      </c>
      <c r="DT14" s="39">
        <v>20994</v>
      </c>
      <c r="DU14" s="40">
        <v>20994</v>
      </c>
      <c r="DV14" s="41">
        <v>22576</v>
      </c>
      <c r="DW14" s="39">
        <v>13087</v>
      </c>
      <c r="DX14" s="40">
        <v>13087</v>
      </c>
      <c r="DY14" s="41">
        <v>14169</v>
      </c>
      <c r="DZ14" s="39">
        <v>14074</v>
      </c>
      <c r="EA14" s="40">
        <v>14074</v>
      </c>
      <c r="EB14" s="41">
        <v>15128</v>
      </c>
      <c r="EC14" s="39">
        <v>11823</v>
      </c>
      <c r="ED14" s="40">
        <v>11822</v>
      </c>
      <c r="EE14" s="41">
        <v>12373</v>
      </c>
      <c r="EF14" s="39">
        <v>19200</v>
      </c>
      <c r="EG14" s="40">
        <v>19200</v>
      </c>
      <c r="EH14" s="41">
        <v>20210</v>
      </c>
      <c r="EI14" s="39">
        <v>23135</v>
      </c>
      <c r="EJ14" s="40">
        <v>23135</v>
      </c>
      <c r="EK14" s="41">
        <v>24930</v>
      </c>
      <c r="EL14" s="39">
        <v>14156</v>
      </c>
      <c r="EM14" s="40">
        <v>14165</v>
      </c>
      <c r="EN14" s="41">
        <v>15510</v>
      </c>
      <c r="EO14" s="39">
        <v>15360</v>
      </c>
      <c r="EP14" s="40">
        <v>15360</v>
      </c>
      <c r="EQ14" s="41">
        <v>16608</v>
      </c>
      <c r="ER14" s="39">
        <v>33534</v>
      </c>
      <c r="ES14" s="40">
        <v>33534</v>
      </c>
      <c r="ET14" s="41">
        <v>35387</v>
      </c>
      <c r="EU14" s="39">
        <v>31529</v>
      </c>
      <c r="EV14" s="40">
        <v>31529</v>
      </c>
      <c r="EW14" s="41">
        <v>32108</v>
      </c>
      <c r="EX14" s="39">
        <v>10962</v>
      </c>
      <c r="EY14" s="40">
        <v>11295</v>
      </c>
      <c r="EZ14" s="41"/>
    </row>
    <row r="15" spans="1:156" s="83" customFormat="1" ht="15">
      <c r="A15" s="4"/>
      <c r="B15" s="5"/>
      <c r="C15" s="5"/>
      <c r="D15" s="5"/>
      <c r="E15" s="5" t="s">
        <v>9</v>
      </c>
      <c r="F15" s="60"/>
      <c r="G15" s="39">
        <v>-1055920</v>
      </c>
      <c r="H15" s="40">
        <v>-1164249</v>
      </c>
      <c r="I15" s="41">
        <v>-1250000</v>
      </c>
      <c r="J15" s="39">
        <v>-249760</v>
      </c>
      <c r="K15" s="40">
        <v>-280364</v>
      </c>
      <c r="L15" s="41">
        <v>-282420</v>
      </c>
      <c r="M15" s="39">
        <v>-93863</v>
      </c>
      <c r="N15" s="40">
        <v>-113732</v>
      </c>
      <c r="O15" s="41">
        <v>-114024</v>
      </c>
      <c r="P15" s="39">
        <v>-108886</v>
      </c>
      <c r="Q15" s="40">
        <v>-128590</v>
      </c>
      <c r="R15" s="41">
        <v>-129374</v>
      </c>
      <c r="S15" s="39">
        <v>-37455</v>
      </c>
      <c r="T15" s="40">
        <v>-37455</v>
      </c>
      <c r="U15" s="41">
        <v>-49394</v>
      </c>
      <c r="V15" s="39">
        <v>-45940</v>
      </c>
      <c r="W15" s="40">
        <v>-56667</v>
      </c>
      <c r="X15" s="41">
        <v>-59525</v>
      </c>
      <c r="Y15" s="39">
        <v>-81947</v>
      </c>
      <c r="Z15" s="40">
        <v>-100076</v>
      </c>
      <c r="AA15" s="41">
        <v>-100109</v>
      </c>
      <c r="AB15" s="39">
        <v>-64675</v>
      </c>
      <c r="AC15" s="40">
        <v>-67349</v>
      </c>
      <c r="AD15" s="41">
        <v>-68730</v>
      </c>
      <c r="AE15" s="39">
        <v>-24911</v>
      </c>
      <c r="AF15" s="40">
        <v>-34391</v>
      </c>
      <c r="AG15" s="41">
        <v>-35873</v>
      </c>
      <c r="AH15" s="39">
        <v>-31320</v>
      </c>
      <c r="AI15" s="40">
        <v>-39369</v>
      </c>
      <c r="AJ15" s="41">
        <v>-41827</v>
      </c>
      <c r="AK15" s="39">
        <v>-59658</v>
      </c>
      <c r="AL15" s="40">
        <v>-59658</v>
      </c>
      <c r="AM15" s="41">
        <v>-61719</v>
      </c>
      <c r="AN15" s="39">
        <v>-148445</v>
      </c>
      <c r="AO15" s="40">
        <v>-149573</v>
      </c>
      <c r="AP15" s="41">
        <v>-157182</v>
      </c>
      <c r="AQ15" s="39">
        <v>-83406</v>
      </c>
      <c r="AR15" s="40">
        <v>-85485</v>
      </c>
      <c r="AS15" s="41">
        <v>-86201</v>
      </c>
      <c r="AT15" s="39">
        <v>-57600</v>
      </c>
      <c r="AU15" s="40">
        <v>-63392</v>
      </c>
      <c r="AV15" s="41">
        <v>-63392</v>
      </c>
      <c r="AW15" s="39">
        <v>-35734</v>
      </c>
      <c r="AX15" s="40">
        <v>-49255</v>
      </c>
      <c r="AY15" s="41">
        <v>-50247</v>
      </c>
      <c r="AZ15" s="39">
        <v>-29062</v>
      </c>
      <c r="BA15" s="40">
        <v>-30010</v>
      </c>
      <c r="BB15" s="41">
        <v>-31867</v>
      </c>
      <c r="BC15" s="39">
        <v>-28532</v>
      </c>
      <c r="BD15" s="40">
        <v>-28532</v>
      </c>
      <c r="BE15" s="41">
        <v>-30919</v>
      </c>
      <c r="BF15" s="39">
        <v>-51583</v>
      </c>
      <c r="BG15" s="40">
        <v>-64641</v>
      </c>
      <c r="BH15" s="41">
        <v>-65686</v>
      </c>
      <c r="BI15" s="39">
        <v>-40713</v>
      </c>
      <c r="BJ15" s="40">
        <v>-41627</v>
      </c>
      <c r="BK15" s="41">
        <v>-41627</v>
      </c>
      <c r="BL15" s="39">
        <v>-28185</v>
      </c>
      <c r="BM15" s="40">
        <v>-36209</v>
      </c>
      <c r="BN15" s="41">
        <v>-36209</v>
      </c>
      <c r="BO15" s="39">
        <v>-39402</v>
      </c>
      <c r="BP15" s="40">
        <v>-39402</v>
      </c>
      <c r="BQ15" s="41">
        <v>-41398</v>
      </c>
      <c r="BR15" s="39">
        <v>-24759</v>
      </c>
      <c r="BS15" s="40">
        <v>-24759</v>
      </c>
      <c r="BT15" s="41">
        <v>-25878</v>
      </c>
      <c r="BU15" s="39">
        <v>-29115</v>
      </c>
      <c r="BV15" s="40">
        <v>-29187</v>
      </c>
      <c r="BW15" s="41">
        <v>-30047</v>
      </c>
      <c r="BX15" s="39">
        <v>-16166</v>
      </c>
      <c r="BY15" s="40">
        <v>-16166</v>
      </c>
      <c r="BZ15" s="41">
        <v>-17871</v>
      </c>
      <c r="CA15" s="39">
        <v>-24335</v>
      </c>
      <c r="CB15" s="40">
        <v>-24335</v>
      </c>
      <c r="CC15" s="41">
        <v>-28125</v>
      </c>
      <c r="CD15" s="39">
        <v>-14678</v>
      </c>
      <c r="CE15" s="40">
        <v>-14678</v>
      </c>
      <c r="CF15" s="41">
        <v>-16251</v>
      </c>
      <c r="CG15" s="39">
        <v>-11787</v>
      </c>
      <c r="CH15" s="40">
        <v>-11787</v>
      </c>
      <c r="CI15" s="41">
        <v>-12570</v>
      </c>
      <c r="CJ15" s="39">
        <v>-22107</v>
      </c>
      <c r="CK15" s="40">
        <v>-22166</v>
      </c>
      <c r="CL15" s="41">
        <v>-23685</v>
      </c>
      <c r="CM15" s="39">
        <v>-21142</v>
      </c>
      <c r="CN15" s="40">
        <v>-21142</v>
      </c>
      <c r="CO15" s="41">
        <v>-23113</v>
      </c>
      <c r="CP15" s="39">
        <v>-56864</v>
      </c>
      <c r="CQ15" s="40">
        <v>-56864</v>
      </c>
      <c r="CR15" s="41">
        <v>-56933</v>
      </c>
      <c r="CS15" s="39">
        <v>-21671</v>
      </c>
      <c r="CT15" s="40">
        <v>-21694</v>
      </c>
      <c r="CU15" s="41">
        <v>-22545</v>
      </c>
      <c r="CV15" s="39">
        <v>-21325</v>
      </c>
      <c r="CW15" s="40">
        <v>-21325</v>
      </c>
      <c r="CX15" s="41">
        <v>-21805</v>
      </c>
      <c r="CY15" s="39">
        <v>-24121</v>
      </c>
      <c r="CZ15" s="40">
        <v>-24121</v>
      </c>
      <c r="DA15" s="41">
        <v>-24693</v>
      </c>
      <c r="DB15" s="39">
        <v>-13694</v>
      </c>
      <c r="DC15" s="40">
        <v>-13694</v>
      </c>
      <c r="DD15" s="41">
        <v>-14678</v>
      </c>
      <c r="DE15" s="39">
        <v>-27297</v>
      </c>
      <c r="DF15" s="40">
        <v>-30409</v>
      </c>
      <c r="DG15" s="41">
        <v>-31342</v>
      </c>
      <c r="DH15" s="39">
        <v>-29264</v>
      </c>
      <c r="DI15" s="40">
        <v>-29562</v>
      </c>
      <c r="DJ15" s="41">
        <v>-30584</v>
      </c>
      <c r="DK15" s="39">
        <v>-19013</v>
      </c>
      <c r="DL15" s="40">
        <v>-19013</v>
      </c>
      <c r="DM15" s="41">
        <v>-20068</v>
      </c>
      <c r="DN15" s="39">
        <v>-18403</v>
      </c>
      <c r="DO15" s="40">
        <v>-18528</v>
      </c>
      <c r="DP15" s="41">
        <v>-19590</v>
      </c>
      <c r="DQ15" s="39">
        <v>-7765</v>
      </c>
      <c r="DR15" s="40">
        <v>-7765</v>
      </c>
      <c r="DS15" s="41">
        <v>-7980</v>
      </c>
      <c r="DT15" s="39">
        <v>-13913</v>
      </c>
      <c r="DU15" s="40">
        <v>-13913</v>
      </c>
      <c r="DV15" s="41">
        <v>-15004</v>
      </c>
      <c r="DW15" s="39">
        <v>-8049</v>
      </c>
      <c r="DX15" s="40">
        <v>-8049</v>
      </c>
      <c r="DY15" s="41">
        <v>-8593</v>
      </c>
      <c r="DZ15" s="39">
        <v>-8478</v>
      </c>
      <c r="EA15" s="40">
        <v>-8478</v>
      </c>
      <c r="EB15" s="41">
        <v>-9000</v>
      </c>
      <c r="EC15" s="39">
        <v>-5264</v>
      </c>
      <c r="ED15" s="40">
        <v>-5264</v>
      </c>
      <c r="EE15" s="41">
        <v>-5584</v>
      </c>
      <c r="EF15" s="39">
        <v>-11154</v>
      </c>
      <c r="EG15" s="40">
        <v>-11154</v>
      </c>
      <c r="EH15" s="41">
        <v>-11673</v>
      </c>
      <c r="EI15" s="39">
        <v>-16119</v>
      </c>
      <c r="EJ15" s="40">
        <v>-16119</v>
      </c>
      <c r="EK15" s="41">
        <v>-17087</v>
      </c>
      <c r="EL15" s="39">
        <v>-10613</v>
      </c>
      <c r="EM15" s="40">
        <v>-10613</v>
      </c>
      <c r="EN15" s="41">
        <v>-11374</v>
      </c>
      <c r="EO15" s="39">
        <v>-10625</v>
      </c>
      <c r="EP15" s="40">
        <v>-10625</v>
      </c>
      <c r="EQ15" s="41">
        <v>-11336</v>
      </c>
      <c r="ER15" s="39">
        <v>-22536</v>
      </c>
      <c r="ES15" s="40">
        <v>-22536</v>
      </c>
      <c r="ET15" s="41">
        <v>-23725</v>
      </c>
      <c r="EU15" s="39">
        <v>-18299</v>
      </c>
      <c r="EV15" s="40">
        <v>-18299</v>
      </c>
      <c r="EW15" s="41">
        <v>-18478</v>
      </c>
      <c r="EX15" s="39">
        <v>-7259</v>
      </c>
      <c r="EY15" s="40">
        <v>-7500</v>
      </c>
      <c r="EZ15" s="41"/>
    </row>
    <row r="16" spans="1:156" s="83" customFormat="1" ht="15">
      <c r="A16" s="6"/>
      <c r="B16" s="7"/>
      <c r="C16" s="7"/>
      <c r="D16" s="7"/>
      <c r="E16" s="7" t="s">
        <v>10</v>
      </c>
      <c r="F16" s="31"/>
      <c r="G16" s="39">
        <v>96653</v>
      </c>
      <c r="H16" s="40">
        <v>1244697</v>
      </c>
      <c r="I16" s="41">
        <v>1281913</v>
      </c>
      <c r="J16" s="39">
        <v>35743</v>
      </c>
      <c r="K16" s="40">
        <v>38272</v>
      </c>
      <c r="L16" s="41">
        <v>38978</v>
      </c>
      <c r="M16" s="39">
        <v>41403</v>
      </c>
      <c r="N16" s="40">
        <v>44006</v>
      </c>
      <c r="O16" s="41">
        <v>44009</v>
      </c>
      <c r="P16" s="39">
        <v>6358</v>
      </c>
      <c r="Q16" s="40">
        <v>6848</v>
      </c>
      <c r="R16" s="41">
        <v>7040</v>
      </c>
      <c r="S16" s="39">
        <v>1542</v>
      </c>
      <c r="T16" s="40">
        <v>1542</v>
      </c>
      <c r="U16" s="41">
        <v>2891</v>
      </c>
      <c r="V16" s="39">
        <v>5468</v>
      </c>
      <c r="W16" s="40">
        <v>5705</v>
      </c>
      <c r="X16" s="41">
        <v>6529</v>
      </c>
      <c r="Y16" s="39">
        <v>30295</v>
      </c>
      <c r="Z16" s="40">
        <v>31328</v>
      </c>
      <c r="AA16" s="41">
        <v>31329</v>
      </c>
      <c r="AB16" s="39">
        <v>22217</v>
      </c>
      <c r="AC16" s="40">
        <v>22875</v>
      </c>
      <c r="AD16" s="41">
        <v>22913</v>
      </c>
      <c r="AE16" s="39">
        <v>348</v>
      </c>
      <c r="AF16" s="40">
        <v>776</v>
      </c>
      <c r="AG16" s="41">
        <v>935</v>
      </c>
      <c r="AH16" s="39">
        <v>4851</v>
      </c>
      <c r="AI16" s="40">
        <v>5844</v>
      </c>
      <c r="AJ16" s="41">
        <v>14886</v>
      </c>
      <c r="AK16" s="39">
        <v>44264</v>
      </c>
      <c r="AL16" s="40">
        <v>44264</v>
      </c>
      <c r="AM16" s="41">
        <v>46384</v>
      </c>
      <c r="AN16" s="39">
        <v>24214</v>
      </c>
      <c r="AO16" s="40">
        <v>24228</v>
      </c>
      <c r="AP16" s="41">
        <v>24553</v>
      </c>
      <c r="AQ16" s="39">
        <v>34003</v>
      </c>
      <c r="AR16" s="40">
        <v>34282</v>
      </c>
      <c r="AS16" s="41">
        <v>36920</v>
      </c>
      <c r="AT16" s="39">
        <v>4120</v>
      </c>
      <c r="AU16" s="40">
        <v>4611</v>
      </c>
      <c r="AV16" s="41">
        <v>4614</v>
      </c>
      <c r="AW16" s="39">
        <v>2448</v>
      </c>
      <c r="AX16" s="40">
        <v>5124</v>
      </c>
      <c r="AY16" s="41">
        <v>5366</v>
      </c>
      <c r="AZ16" s="39">
        <v>774</v>
      </c>
      <c r="BA16" s="40">
        <v>2569</v>
      </c>
      <c r="BB16" s="41">
        <v>5366</v>
      </c>
      <c r="BC16" s="39">
        <v>4451</v>
      </c>
      <c r="BD16" s="40">
        <v>4451</v>
      </c>
      <c r="BE16" s="41">
        <v>6962</v>
      </c>
      <c r="BF16" s="39">
        <v>7128</v>
      </c>
      <c r="BG16" s="40">
        <v>8448</v>
      </c>
      <c r="BH16" s="41">
        <v>17082</v>
      </c>
      <c r="BI16" s="39">
        <v>1017</v>
      </c>
      <c r="BJ16" s="40">
        <v>1405</v>
      </c>
      <c r="BK16" s="41">
        <v>1406</v>
      </c>
      <c r="BL16" s="39">
        <v>2164</v>
      </c>
      <c r="BM16" s="40">
        <v>2381</v>
      </c>
      <c r="BN16" s="41">
        <v>2441</v>
      </c>
      <c r="BO16" s="39">
        <v>304</v>
      </c>
      <c r="BP16" s="40">
        <v>304</v>
      </c>
      <c r="BQ16" s="41">
        <v>2794</v>
      </c>
      <c r="BR16" s="39">
        <v>2464</v>
      </c>
      <c r="BS16" s="40">
        <v>2464</v>
      </c>
      <c r="BT16" s="41">
        <v>3309</v>
      </c>
      <c r="BU16" s="39">
        <v>4122</v>
      </c>
      <c r="BV16" s="40">
        <v>4122</v>
      </c>
      <c r="BW16" s="41">
        <v>4688</v>
      </c>
      <c r="BX16" s="39">
        <v>1093</v>
      </c>
      <c r="BY16" s="40">
        <v>1093</v>
      </c>
      <c r="BZ16" s="41">
        <v>2130</v>
      </c>
      <c r="CA16" s="39">
        <v>2551</v>
      </c>
      <c r="CB16" s="40">
        <v>2551</v>
      </c>
      <c r="CC16" s="41">
        <v>3274</v>
      </c>
      <c r="CD16" s="39">
        <v>854</v>
      </c>
      <c r="CE16" s="40">
        <v>1423</v>
      </c>
      <c r="CF16" s="41">
        <v>7201</v>
      </c>
      <c r="CG16" s="39">
        <v>995</v>
      </c>
      <c r="CH16" s="40">
        <v>995</v>
      </c>
      <c r="CI16" s="41">
        <v>4347</v>
      </c>
      <c r="CJ16" s="39">
        <v>2682</v>
      </c>
      <c r="CK16" s="40">
        <v>3206</v>
      </c>
      <c r="CL16" s="41">
        <v>4480</v>
      </c>
      <c r="CM16" s="39">
        <v>4596</v>
      </c>
      <c r="CN16" s="40">
        <v>4596</v>
      </c>
      <c r="CO16" s="41">
        <v>4851</v>
      </c>
      <c r="CP16" s="39">
        <v>2382</v>
      </c>
      <c r="CQ16" s="40">
        <v>2382</v>
      </c>
      <c r="CR16" s="41">
        <v>2386</v>
      </c>
      <c r="CS16" s="39">
        <v>3664</v>
      </c>
      <c r="CT16" s="40">
        <v>3664</v>
      </c>
      <c r="CU16" s="41">
        <v>3667</v>
      </c>
      <c r="CV16" s="39">
        <v>2697</v>
      </c>
      <c r="CW16" s="40">
        <v>2697</v>
      </c>
      <c r="CX16" s="41">
        <v>4791</v>
      </c>
      <c r="CY16" s="39">
        <v>1078</v>
      </c>
      <c r="CZ16" s="40">
        <v>1079</v>
      </c>
      <c r="DA16" s="41">
        <v>1588</v>
      </c>
      <c r="DB16" s="39">
        <v>2419</v>
      </c>
      <c r="DC16" s="40">
        <v>2419</v>
      </c>
      <c r="DD16" s="41">
        <v>2453</v>
      </c>
      <c r="DE16" s="39">
        <v>332</v>
      </c>
      <c r="DF16" s="40">
        <v>985</v>
      </c>
      <c r="DG16" s="41">
        <v>1103</v>
      </c>
      <c r="DH16" s="39">
        <v>2009</v>
      </c>
      <c r="DI16" s="40">
        <v>2045</v>
      </c>
      <c r="DJ16" s="41">
        <v>3256</v>
      </c>
      <c r="DK16" s="39">
        <v>3532</v>
      </c>
      <c r="DL16" s="40">
        <v>3532</v>
      </c>
      <c r="DM16" s="41">
        <v>4013</v>
      </c>
      <c r="DN16" s="39">
        <v>1284</v>
      </c>
      <c r="DO16" s="40">
        <v>1283</v>
      </c>
      <c r="DP16" s="41">
        <v>1410</v>
      </c>
      <c r="DQ16" s="39">
        <v>1439</v>
      </c>
      <c r="DR16" s="40">
        <v>1439</v>
      </c>
      <c r="DS16" s="41">
        <v>1590</v>
      </c>
      <c r="DT16" s="39">
        <v>1315</v>
      </c>
      <c r="DU16" s="40">
        <v>1315</v>
      </c>
      <c r="DV16" s="41">
        <v>2252</v>
      </c>
      <c r="DW16" s="39">
        <v>739</v>
      </c>
      <c r="DX16" s="40">
        <v>739</v>
      </c>
      <c r="DY16" s="41">
        <v>740</v>
      </c>
      <c r="DZ16" s="39">
        <v>596</v>
      </c>
      <c r="EA16" s="40">
        <v>596</v>
      </c>
      <c r="EB16" s="41">
        <v>597</v>
      </c>
      <c r="EC16" s="39">
        <v>463</v>
      </c>
      <c r="ED16" s="40">
        <v>463</v>
      </c>
      <c r="EE16" s="41">
        <v>480</v>
      </c>
      <c r="EF16" s="39">
        <v>785</v>
      </c>
      <c r="EG16" s="40">
        <v>785</v>
      </c>
      <c r="EH16" s="41">
        <v>907</v>
      </c>
      <c r="EI16" s="39">
        <v>2398</v>
      </c>
      <c r="EJ16" s="40">
        <v>2398</v>
      </c>
      <c r="EK16" s="41">
        <v>2902</v>
      </c>
      <c r="EL16" s="39">
        <v>337</v>
      </c>
      <c r="EM16" s="40">
        <v>337</v>
      </c>
      <c r="EN16" s="41">
        <v>1048</v>
      </c>
      <c r="EO16" s="39">
        <v>1112</v>
      </c>
      <c r="EP16" s="40">
        <v>1112</v>
      </c>
      <c r="EQ16" s="41">
        <v>1758</v>
      </c>
      <c r="ER16" s="39">
        <v>3853</v>
      </c>
      <c r="ES16" s="40">
        <v>3853</v>
      </c>
      <c r="ET16" s="41">
        <v>5779</v>
      </c>
      <c r="EU16" s="39">
        <v>1816</v>
      </c>
      <c r="EV16" s="40">
        <v>1816</v>
      </c>
      <c r="EW16" s="41">
        <v>1821</v>
      </c>
      <c r="EX16" s="39">
        <v>2345</v>
      </c>
      <c r="EY16" s="40">
        <v>2345</v>
      </c>
      <c r="EZ16" s="41"/>
    </row>
    <row r="17" spans="1:156" s="83" customFormat="1" ht="15">
      <c r="A17" s="4"/>
      <c r="B17" s="5"/>
      <c r="C17" s="5"/>
      <c r="D17" s="5"/>
      <c r="E17" s="8" t="s">
        <v>11</v>
      </c>
      <c r="F17" s="60"/>
      <c r="G17" s="39">
        <v>-74815</v>
      </c>
      <c r="H17" s="40">
        <v>-623974</v>
      </c>
      <c r="I17" s="41">
        <v>-658678</v>
      </c>
      <c r="J17" s="39">
        <v>-17870</v>
      </c>
      <c r="K17" s="40">
        <v>-19293</v>
      </c>
      <c r="L17" s="41">
        <v>-19980</v>
      </c>
      <c r="M17" s="39">
        <v>-24878</v>
      </c>
      <c r="N17" s="40">
        <v>-26062</v>
      </c>
      <c r="O17" s="41">
        <v>-26063</v>
      </c>
      <c r="P17" s="39">
        <v>-2369</v>
      </c>
      <c r="Q17" s="40">
        <v>-2611</v>
      </c>
      <c r="R17" s="41">
        <v>-2798</v>
      </c>
      <c r="S17" s="39">
        <v>-1208</v>
      </c>
      <c r="T17" s="40">
        <v>-1208</v>
      </c>
      <c r="U17" s="41">
        <v>-1827</v>
      </c>
      <c r="V17" s="39">
        <v>-3298</v>
      </c>
      <c r="W17" s="40">
        <v>-3475</v>
      </c>
      <c r="X17" s="41">
        <v>-4249</v>
      </c>
      <c r="Y17" s="39">
        <v>-23970</v>
      </c>
      <c r="Z17" s="40">
        <v>-24851</v>
      </c>
      <c r="AA17" s="41">
        <v>-24851</v>
      </c>
      <c r="AB17" s="39">
        <v>-6762</v>
      </c>
      <c r="AC17" s="40">
        <v>-6968</v>
      </c>
      <c r="AD17" s="41">
        <v>-7002</v>
      </c>
      <c r="AE17" s="39">
        <v>-289</v>
      </c>
      <c r="AF17" s="40">
        <v>-636</v>
      </c>
      <c r="AG17" s="41">
        <v>-759</v>
      </c>
      <c r="AH17" s="39">
        <v>-3999</v>
      </c>
      <c r="AI17" s="40">
        <v>-4819</v>
      </c>
      <c r="AJ17" s="41">
        <v>-10593</v>
      </c>
      <c r="AK17" s="39">
        <v>-25246</v>
      </c>
      <c r="AL17" s="40">
        <v>-25246</v>
      </c>
      <c r="AM17" s="41">
        <v>-27136</v>
      </c>
      <c r="AN17" s="39">
        <v>-18945</v>
      </c>
      <c r="AO17" s="40">
        <v>-18952</v>
      </c>
      <c r="AP17" s="41">
        <v>-19210</v>
      </c>
      <c r="AQ17" s="39">
        <v>-26149</v>
      </c>
      <c r="AR17" s="40">
        <v>-26305</v>
      </c>
      <c r="AS17" s="41">
        <v>-28668</v>
      </c>
      <c r="AT17" s="39">
        <v>-2568</v>
      </c>
      <c r="AU17" s="40">
        <v>-2974</v>
      </c>
      <c r="AV17" s="41">
        <v>-2974</v>
      </c>
      <c r="AW17" s="39">
        <v>-1585</v>
      </c>
      <c r="AX17" s="40">
        <v>-2364</v>
      </c>
      <c r="AY17" s="41">
        <v>-2593</v>
      </c>
      <c r="AZ17" s="39">
        <v>-575</v>
      </c>
      <c r="BA17" s="40">
        <v>-790</v>
      </c>
      <c r="BB17" s="41">
        <v>-3328</v>
      </c>
      <c r="BC17" s="39">
        <v>-3928</v>
      </c>
      <c r="BD17" s="40">
        <v>-3928</v>
      </c>
      <c r="BE17" s="41">
        <v>-5842</v>
      </c>
      <c r="BF17" s="39">
        <v>-4979</v>
      </c>
      <c r="BG17" s="40">
        <v>-5227</v>
      </c>
      <c r="BH17" s="41">
        <v>-7272</v>
      </c>
      <c r="BI17" s="39">
        <v>-119</v>
      </c>
      <c r="BJ17" s="40">
        <v>-190</v>
      </c>
      <c r="BK17" s="41">
        <v>-190</v>
      </c>
      <c r="BL17" s="39">
        <v>-1178</v>
      </c>
      <c r="BM17" s="40">
        <v>-1351</v>
      </c>
      <c r="BN17" s="41">
        <v>-1401</v>
      </c>
      <c r="BO17" s="39">
        <v>-123</v>
      </c>
      <c r="BP17" s="40">
        <v>-123</v>
      </c>
      <c r="BQ17" s="41">
        <v>-2184</v>
      </c>
      <c r="BR17" s="39">
        <v>-2180</v>
      </c>
      <c r="BS17" s="40">
        <v>-2180</v>
      </c>
      <c r="BT17" s="41">
        <v>-2559</v>
      </c>
      <c r="BU17" s="39">
        <v>-3634</v>
      </c>
      <c r="BV17" s="40">
        <v>-3634</v>
      </c>
      <c r="BW17" s="41">
        <v>-4074</v>
      </c>
      <c r="BX17" s="39">
        <v>-431</v>
      </c>
      <c r="BY17" s="40">
        <v>-431</v>
      </c>
      <c r="BZ17" s="41">
        <v>-1355</v>
      </c>
      <c r="CA17" s="39">
        <v>-2344</v>
      </c>
      <c r="CB17" s="40">
        <v>-2344</v>
      </c>
      <c r="CC17" s="41">
        <v>-2660</v>
      </c>
      <c r="CD17" s="39">
        <v>-561</v>
      </c>
      <c r="CE17" s="40">
        <v>-785</v>
      </c>
      <c r="CF17" s="41">
        <v>-4414</v>
      </c>
      <c r="CG17" s="39">
        <v>-616</v>
      </c>
      <c r="CH17" s="40">
        <v>-616</v>
      </c>
      <c r="CI17" s="41">
        <v>-1395</v>
      </c>
      <c r="CJ17" s="39">
        <v>-1962</v>
      </c>
      <c r="CK17" s="40">
        <v>-1995</v>
      </c>
      <c r="CL17" s="41">
        <v>-3008</v>
      </c>
      <c r="CM17" s="39">
        <v>-3572</v>
      </c>
      <c r="CN17" s="40">
        <v>-3572</v>
      </c>
      <c r="CO17" s="41">
        <v>-3679</v>
      </c>
      <c r="CP17" s="39">
        <v>-1636</v>
      </c>
      <c r="CQ17" s="40">
        <v>-1636</v>
      </c>
      <c r="CR17" s="41">
        <v>-1636</v>
      </c>
      <c r="CS17" s="39">
        <v>-2363</v>
      </c>
      <c r="CT17" s="40">
        <v>-2363</v>
      </c>
      <c r="CU17" s="41">
        <v>-2365</v>
      </c>
      <c r="CV17" s="39">
        <v>-2294</v>
      </c>
      <c r="CW17" s="40">
        <v>-2294</v>
      </c>
      <c r="CX17" s="41">
        <v>-3708</v>
      </c>
      <c r="CY17" s="39">
        <v>-498</v>
      </c>
      <c r="CZ17" s="40">
        <v>-498</v>
      </c>
      <c r="DA17" s="41">
        <v>-761</v>
      </c>
      <c r="DB17" s="39">
        <v>-1917</v>
      </c>
      <c r="DC17" s="40">
        <v>-1917</v>
      </c>
      <c r="DD17" s="41">
        <v>-1921</v>
      </c>
      <c r="DE17" s="39">
        <v>-127</v>
      </c>
      <c r="DF17" s="40">
        <v>-564</v>
      </c>
      <c r="DG17" s="41">
        <v>-613</v>
      </c>
      <c r="DH17" s="39">
        <v>-1763</v>
      </c>
      <c r="DI17" s="40">
        <v>-1769</v>
      </c>
      <c r="DJ17" s="41">
        <v>-2587</v>
      </c>
      <c r="DK17" s="39">
        <v>-2645</v>
      </c>
      <c r="DL17" s="40">
        <v>-2645</v>
      </c>
      <c r="DM17" s="41">
        <v>-2849</v>
      </c>
      <c r="DN17" s="39">
        <v>-1122</v>
      </c>
      <c r="DO17" s="40">
        <v>-1122</v>
      </c>
      <c r="DP17" s="41">
        <v>-1175</v>
      </c>
      <c r="DQ17" s="39">
        <v>-1170</v>
      </c>
      <c r="DR17" s="40">
        <v>-1170</v>
      </c>
      <c r="DS17" s="41">
        <v>-1251</v>
      </c>
      <c r="DT17" s="39">
        <v>-1039</v>
      </c>
      <c r="DU17" s="40">
        <v>-1039</v>
      </c>
      <c r="DV17" s="41">
        <v>-1745</v>
      </c>
      <c r="DW17" s="39">
        <v>-381</v>
      </c>
      <c r="DX17" s="40">
        <v>-382</v>
      </c>
      <c r="DY17" s="41">
        <v>-382</v>
      </c>
      <c r="DZ17" s="39">
        <v>-179</v>
      </c>
      <c r="EA17" s="40">
        <v>-179</v>
      </c>
      <c r="EB17" s="41">
        <v>-180</v>
      </c>
      <c r="EC17" s="39">
        <v>-309</v>
      </c>
      <c r="ED17" s="40">
        <v>-309</v>
      </c>
      <c r="EE17" s="41">
        <v>-310</v>
      </c>
      <c r="EF17" s="39">
        <v>-422</v>
      </c>
      <c r="EG17" s="40">
        <v>-422</v>
      </c>
      <c r="EH17" s="41">
        <v>-438</v>
      </c>
      <c r="EI17" s="39">
        <v>-1926</v>
      </c>
      <c r="EJ17" s="40">
        <v>-1926</v>
      </c>
      <c r="EK17" s="41">
        <v>-2141</v>
      </c>
      <c r="EL17" s="39">
        <v>-323</v>
      </c>
      <c r="EM17" s="40">
        <v>-323</v>
      </c>
      <c r="EN17" s="41">
        <v>-642</v>
      </c>
      <c r="EO17" s="39">
        <v>-849</v>
      </c>
      <c r="EP17" s="40">
        <v>-849</v>
      </c>
      <c r="EQ17" s="41">
        <v>-1140</v>
      </c>
      <c r="ER17" s="39">
        <v>-2201</v>
      </c>
      <c r="ES17" s="40">
        <v>-2201</v>
      </c>
      <c r="ET17" s="41">
        <v>-3932</v>
      </c>
      <c r="EU17" s="39">
        <v>-1308</v>
      </c>
      <c r="EV17" s="40">
        <v>-1308</v>
      </c>
      <c r="EW17" s="41">
        <v>-1311</v>
      </c>
      <c r="EX17" s="39">
        <v>-1764</v>
      </c>
      <c r="EY17" s="40">
        <v>-1764</v>
      </c>
      <c r="EZ17" s="41"/>
    </row>
    <row r="18" spans="1:156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395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>
        <v>9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>
        <v>1</v>
      </c>
      <c r="AH18" s="39" t="s">
        <v>170</v>
      </c>
      <c r="AI18" s="40" t="s">
        <v>170</v>
      </c>
      <c r="AJ18" s="41">
        <v>2</v>
      </c>
      <c r="AK18" s="39" t="s">
        <v>170</v>
      </c>
      <c r="AL18" s="40" t="s">
        <v>170</v>
      </c>
      <c r="AM18" s="41">
        <v>4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>
        <v>5</v>
      </c>
      <c r="AT18" s="39">
        <v>0</v>
      </c>
      <c r="AU18" s="40">
        <v>0</v>
      </c>
      <c r="AV18" s="41">
        <v>0</v>
      </c>
      <c r="AW18" s="39" t="s">
        <v>170</v>
      </c>
      <c r="AX18" s="40">
        <v>8</v>
      </c>
      <c r="AY18" s="41">
        <v>8</v>
      </c>
      <c r="AZ18" s="39" t="s">
        <v>170</v>
      </c>
      <c r="BA18" s="40">
        <v>1</v>
      </c>
      <c r="BB18" s="41">
        <v>1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>
        <v>2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>
        <v>1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>
        <v>5</v>
      </c>
      <c r="CT18" s="40">
        <v>5</v>
      </c>
      <c r="CU18" s="41">
        <v>5</v>
      </c>
      <c r="CV18" s="39">
        <v>0</v>
      </c>
      <c r="CW18" s="40">
        <v>0</v>
      </c>
      <c r="CX18" s="41">
        <v>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>
        <v>2</v>
      </c>
      <c r="DE18" s="39">
        <v>8</v>
      </c>
      <c r="DF18" s="40">
        <v>8</v>
      </c>
      <c r="DG18" s="41">
        <v>8</v>
      </c>
      <c r="DH18" s="39" t="s">
        <v>170</v>
      </c>
      <c r="DI18" s="40" t="s">
        <v>170</v>
      </c>
      <c r="DJ18" s="41">
        <v>1</v>
      </c>
      <c r="DK18" s="39" t="s">
        <v>170</v>
      </c>
      <c r="DL18" s="40" t="s">
        <v>170</v>
      </c>
      <c r="DM18" s="41" t="s">
        <v>170</v>
      </c>
      <c r="DN18" s="39" t="s">
        <v>189</v>
      </c>
      <c r="DO18" s="40" t="s">
        <v>189</v>
      </c>
      <c r="DP18" s="41" t="s">
        <v>189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185</v>
      </c>
      <c r="DX18" s="40" t="s">
        <v>185</v>
      </c>
      <c r="DY18" s="41">
        <v>0</v>
      </c>
      <c r="DZ18" s="39" t="s">
        <v>170</v>
      </c>
      <c r="EA18" s="40" t="s">
        <v>170</v>
      </c>
      <c r="EB18" s="41">
        <v>0</v>
      </c>
      <c r="EC18" s="39">
        <v>0</v>
      </c>
      <c r="ED18" s="40">
        <v>0</v>
      </c>
      <c r="EE18" s="41">
        <v>1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>
        <v>0</v>
      </c>
      <c r="EO18" s="39" t="s">
        <v>170</v>
      </c>
      <c r="EP18" s="40" t="s">
        <v>170</v>
      </c>
      <c r="EQ18" s="41">
        <v>1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/>
    </row>
    <row r="19" spans="1:156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-395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>
        <v>-2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>
        <v>0</v>
      </c>
      <c r="AH19" s="39" t="s">
        <v>170</v>
      </c>
      <c r="AI19" s="40" t="s">
        <v>170</v>
      </c>
      <c r="AJ19" s="41">
        <v>-2</v>
      </c>
      <c r="AK19" s="39" t="s">
        <v>170</v>
      </c>
      <c r="AL19" s="40" t="s">
        <v>170</v>
      </c>
      <c r="AM19" s="41">
        <v>-4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>
        <v>-5</v>
      </c>
      <c r="AT19" s="39">
        <v>0</v>
      </c>
      <c r="AU19" s="40">
        <v>0</v>
      </c>
      <c r="AV19" s="41">
        <v>0</v>
      </c>
      <c r="AW19" s="39" t="s">
        <v>170</v>
      </c>
      <c r="AX19" s="40">
        <v>-2</v>
      </c>
      <c r="AY19" s="41">
        <v>-2</v>
      </c>
      <c r="AZ19" s="39" t="s">
        <v>170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>
        <v>-2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-1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>
        <v>-5</v>
      </c>
      <c r="CT19" s="40">
        <v>-5</v>
      </c>
      <c r="CU19" s="41">
        <v>-5</v>
      </c>
      <c r="CV19" s="39">
        <v>0</v>
      </c>
      <c r="CW19" s="40">
        <v>0</v>
      </c>
      <c r="CX19" s="41">
        <v>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>
        <v>-1</v>
      </c>
      <c r="DE19" s="39">
        <v>-8</v>
      </c>
      <c r="DF19" s="40">
        <v>-8</v>
      </c>
      <c r="DG19" s="41">
        <v>-8</v>
      </c>
      <c r="DH19" s="39" t="s">
        <v>170</v>
      </c>
      <c r="DI19" s="40" t="s">
        <v>170</v>
      </c>
      <c r="DJ19" s="41">
        <v>0</v>
      </c>
      <c r="DK19" s="39" t="s">
        <v>170</v>
      </c>
      <c r="DL19" s="40" t="s">
        <v>170</v>
      </c>
      <c r="DM19" s="41" t="s">
        <v>170</v>
      </c>
      <c r="DN19" s="39" t="s">
        <v>189</v>
      </c>
      <c r="DO19" s="40" t="s">
        <v>189</v>
      </c>
      <c r="DP19" s="41" t="s">
        <v>189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185</v>
      </c>
      <c r="DX19" s="40" t="s">
        <v>185</v>
      </c>
      <c r="DY19" s="41">
        <v>0</v>
      </c>
      <c r="DZ19" s="39" t="s">
        <v>170</v>
      </c>
      <c r="EA19" s="40" t="s">
        <v>170</v>
      </c>
      <c r="EB19" s="41">
        <v>0</v>
      </c>
      <c r="EC19" s="39">
        <v>0</v>
      </c>
      <c r="ED19" s="40">
        <v>0</v>
      </c>
      <c r="EE19" s="41">
        <v>-1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>
        <v>0</v>
      </c>
      <c r="EO19" s="39" t="s">
        <v>170</v>
      </c>
      <c r="EP19" s="40" t="s">
        <v>170</v>
      </c>
      <c r="EQ19" s="41">
        <v>-1</v>
      </c>
      <c r="ER19" s="39" t="s">
        <v>170</v>
      </c>
      <c r="ES19" s="40" t="s">
        <v>170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/>
    </row>
    <row r="20" spans="1:156" s="83" customFormat="1" ht="15">
      <c r="A20" s="6"/>
      <c r="B20" s="7"/>
      <c r="C20" s="7"/>
      <c r="D20" s="7"/>
      <c r="E20" s="7" t="s">
        <v>14</v>
      </c>
      <c r="F20" s="31"/>
      <c r="G20" s="39">
        <v>39</v>
      </c>
      <c r="H20" s="40">
        <v>39</v>
      </c>
      <c r="I20" s="41">
        <v>39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0</v>
      </c>
      <c r="AU20" s="40">
        <v>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>
        <v>0</v>
      </c>
      <c r="CW20" s="40">
        <v>0</v>
      </c>
      <c r="CX20" s="41">
        <v>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189</v>
      </c>
      <c r="DO20" s="40" t="s">
        <v>189</v>
      </c>
      <c r="DP20" s="41" t="s">
        <v>189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185</v>
      </c>
      <c r="DX20" s="40" t="s">
        <v>185</v>
      </c>
      <c r="DY20" s="41" t="s">
        <v>185</v>
      </c>
      <c r="DZ20" s="39" t="s">
        <v>170</v>
      </c>
      <c r="EA20" s="40" t="s">
        <v>170</v>
      </c>
      <c r="EB20" s="41" t="s">
        <v>170</v>
      </c>
      <c r="EC20" s="39">
        <v>0</v>
      </c>
      <c r="ED20" s="40">
        <v>0</v>
      </c>
      <c r="EE20" s="41">
        <v>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/>
    </row>
    <row r="21" spans="1:156" s="83" customFormat="1" ht="15">
      <c r="A21" s="4"/>
      <c r="B21" s="5"/>
      <c r="C21" s="5"/>
      <c r="D21" s="5"/>
      <c r="E21" s="8" t="s">
        <v>15</v>
      </c>
      <c r="F21" s="60"/>
      <c r="G21" s="39">
        <v>-38</v>
      </c>
      <c r="H21" s="40">
        <v>-38</v>
      </c>
      <c r="I21" s="41">
        <v>-38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>
        <v>0</v>
      </c>
      <c r="AU21" s="40">
        <v>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>
        <v>0</v>
      </c>
      <c r="CW21" s="40">
        <v>0</v>
      </c>
      <c r="CX21" s="41">
        <v>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189</v>
      </c>
      <c r="DO21" s="40" t="s">
        <v>189</v>
      </c>
      <c r="DP21" s="41" t="s">
        <v>189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185</v>
      </c>
      <c r="DX21" s="40" t="s">
        <v>185</v>
      </c>
      <c r="DY21" s="41" t="s">
        <v>185</v>
      </c>
      <c r="DZ21" s="39" t="s">
        <v>170</v>
      </c>
      <c r="EA21" s="40" t="s">
        <v>170</v>
      </c>
      <c r="EB21" s="41" t="s">
        <v>170</v>
      </c>
      <c r="EC21" s="39">
        <v>0</v>
      </c>
      <c r="ED21" s="40">
        <v>0</v>
      </c>
      <c r="EE21" s="41">
        <v>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/>
    </row>
    <row r="22" spans="1:156" s="83" customFormat="1" ht="15">
      <c r="A22" s="6"/>
      <c r="B22" s="7"/>
      <c r="C22" s="7"/>
      <c r="D22" s="7"/>
      <c r="E22" s="7" t="s">
        <v>16</v>
      </c>
      <c r="F22" s="31"/>
      <c r="G22" s="39">
        <v>2466</v>
      </c>
      <c r="H22" s="40">
        <v>2466</v>
      </c>
      <c r="I22" s="41">
        <v>2466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>
        <v>0</v>
      </c>
      <c r="CW22" s="40">
        <v>0</v>
      </c>
      <c r="CX22" s="41">
        <v>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189</v>
      </c>
      <c r="DO22" s="40" t="s">
        <v>189</v>
      </c>
      <c r="DP22" s="41" t="s">
        <v>189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185</v>
      </c>
      <c r="DX22" s="40" t="s">
        <v>185</v>
      </c>
      <c r="DY22" s="41" t="s">
        <v>185</v>
      </c>
      <c r="DZ22" s="39" t="s">
        <v>170</v>
      </c>
      <c r="EA22" s="40" t="s">
        <v>170</v>
      </c>
      <c r="EB22" s="41" t="s">
        <v>170</v>
      </c>
      <c r="EC22" s="39">
        <v>0</v>
      </c>
      <c r="ED22" s="40">
        <v>0</v>
      </c>
      <c r="EE22" s="41">
        <v>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/>
    </row>
    <row r="23" spans="1:156" s="83" customFormat="1" ht="15">
      <c r="A23" s="4"/>
      <c r="B23" s="5"/>
      <c r="C23" s="5"/>
      <c r="D23" s="5"/>
      <c r="E23" s="8" t="s">
        <v>17</v>
      </c>
      <c r="F23" s="60"/>
      <c r="G23" s="39">
        <v>-1929</v>
      </c>
      <c r="H23" s="40">
        <v>-1929</v>
      </c>
      <c r="I23" s="41">
        <v>-1929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>
        <v>0</v>
      </c>
      <c r="CW23" s="40">
        <v>0</v>
      </c>
      <c r="CX23" s="41">
        <v>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189</v>
      </c>
      <c r="DO23" s="40" t="s">
        <v>189</v>
      </c>
      <c r="DP23" s="41" t="s">
        <v>189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185</v>
      </c>
      <c r="DX23" s="40" t="s">
        <v>185</v>
      </c>
      <c r="DY23" s="41" t="s">
        <v>185</v>
      </c>
      <c r="DZ23" s="39" t="s">
        <v>170</v>
      </c>
      <c r="EA23" s="40" t="s">
        <v>170</v>
      </c>
      <c r="EB23" s="41" t="s">
        <v>170</v>
      </c>
      <c r="EC23" s="39">
        <v>0</v>
      </c>
      <c r="ED23" s="40">
        <v>0</v>
      </c>
      <c r="EE23" s="41">
        <v>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/>
    </row>
    <row r="24" spans="1:156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71</v>
      </c>
      <c r="I24" s="41">
        <v>28454</v>
      </c>
      <c r="J24" s="39" t="s">
        <v>170</v>
      </c>
      <c r="K24" s="40" t="s">
        <v>170</v>
      </c>
      <c r="L24" s="41">
        <v>1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>
        <v>1242</v>
      </c>
      <c r="R24" s="41">
        <v>1242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>
        <v>846</v>
      </c>
      <c r="X24" s="41">
        <v>846</v>
      </c>
      <c r="Y24" s="39" t="s">
        <v>170</v>
      </c>
      <c r="Z24" s="40">
        <v>352</v>
      </c>
      <c r="AA24" s="41">
        <v>360</v>
      </c>
      <c r="AB24" s="39" t="s">
        <v>170</v>
      </c>
      <c r="AC24" s="40">
        <v>676</v>
      </c>
      <c r="AD24" s="41">
        <v>676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>
        <v>10</v>
      </c>
      <c r="AJ24" s="41">
        <v>10</v>
      </c>
      <c r="AK24" s="39" t="s">
        <v>170</v>
      </c>
      <c r="AL24" s="40" t="s">
        <v>170</v>
      </c>
      <c r="AM24" s="41" t="s">
        <v>170</v>
      </c>
      <c r="AN24" s="39">
        <v>686</v>
      </c>
      <c r="AO24" s="40">
        <v>686</v>
      </c>
      <c r="AP24" s="41">
        <v>4409</v>
      </c>
      <c r="AQ24" s="39" t="s">
        <v>170</v>
      </c>
      <c r="AR24" s="40" t="s">
        <v>170</v>
      </c>
      <c r="AS24" s="41" t="s">
        <v>170</v>
      </c>
      <c r="AT24" s="39">
        <v>0</v>
      </c>
      <c r="AU24" s="40">
        <v>185</v>
      </c>
      <c r="AV24" s="41">
        <v>185</v>
      </c>
      <c r="AW24" s="39" t="s">
        <v>170</v>
      </c>
      <c r="AX24" s="40" t="s">
        <v>170</v>
      </c>
      <c r="AY24" s="41">
        <v>0</v>
      </c>
      <c r="AZ24" s="39">
        <v>1408</v>
      </c>
      <c r="BA24" s="40">
        <v>1489</v>
      </c>
      <c r="BB24" s="41">
        <v>1489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>
        <v>1336</v>
      </c>
      <c r="BH24" s="41">
        <v>1341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>
        <v>1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>
        <v>4</v>
      </c>
      <c r="CQ24" s="40">
        <v>4</v>
      </c>
      <c r="CR24" s="41">
        <v>4</v>
      </c>
      <c r="CS24" s="39" t="s">
        <v>170</v>
      </c>
      <c r="CT24" s="40" t="s">
        <v>170</v>
      </c>
      <c r="CU24" s="41" t="s">
        <v>170</v>
      </c>
      <c r="CV24" s="39">
        <v>150</v>
      </c>
      <c r="CW24" s="40">
        <v>150</v>
      </c>
      <c r="CX24" s="41">
        <v>150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189</v>
      </c>
      <c r="DO24" s="40" t="s">
        <v>189</v>
      </c>
      <c r="DP24" s="41" t="s">
        <v>189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185</v>
      </c>
      <c r="DX24" s="40" t="s">
        <v>185</v>
      </c>
      <c r="DY24" s="41" t="s">
        <v>185</v>
      </c>
      <c r="DZ24" s="39" t="s">
        <v>170</v>
      </c>
      <c r="EA24" s="40" t="s">
        <v>170</v>
      </c>
      <c r="EB24" s="41" t="s">
        <v>170</v>
      </c>
      <c r="EC24" s="39">
        <v>0</v>
      </c>
      <c r="ED24" s="40">
        <v>0</v>
      </c>
      <c r="EE24" s="41">
        <v>0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 t="s">
        <v>170</v>
      </c>
      <c r="EP24" s="40" t="s">
        <v>170</v>
      </c>
      <c r="EQ24" s="41" t="s">
        <v>170</v>
      </c>
      <c r="ER24" s="39" t="s">
        <v>170</v>
      </c>
      <c r="ES24" s="40" t="s">
        <v>170</v>
      </c>
      <c r="ET24" s="41" t="s">
        <v>170</v>
      </c>
      <c r="EU24" s="39" t="s">
        <v>170</v>
      </c>
      <c r="EV24" s="40" t="s">
        <v>170</v>
      </c>
      <c r="EW24" s="41" t="s">
        <v>170</v>
      </c>
      <c r="EX24" s="39">
        <v>14</v>
      </c>
      <c r="EY24" s="40">
        <v>14</v>
      </c>
      <c r="EZ24" s="41"/>
    </row>
    <row r="25" spans="1:156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>
        <v>-66</v>
      </c>
      <c r="I25" s="41">
        <v>-16065</v>
      </c>
      <c r="J25" s="39" t="s">
        <v>170</v>
      </c>
      <c r="K25" s="40" t="s">
        <v>170</v>
      </c>
      <c r="L25" s="41">
        <v>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>
        <v>-517</v>
      </c>
      <c r="R25" s="41">
        <v>-517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>
        <v>-369</v>
      </c>
      <c r="X25" s="41">
        <v>-369</v>
      </c>
      <c r="Y25" s="39" t="s">
        <v>170</v>
      </c>
      <c r="Z25" s="40">
        <v>-265</v>
      </c>
      <c r="AA25" s="41">
        <v>-271</v>
      </c>
      <c r="AB25" s="39" t="s">
        <v>170</v>
      </c>
      <c r="AC25" s="40">
        <v>-41</v>
      </c>
      <c r="AD25" s="41">
        <v>-42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>
        <v>-7</v>
      </c>
      <c r="AJ25" s="41">
        <v>-7</v>
      </c>
      <c r="AK25" s="39" t="s">
        <v>170</v>
      </c>
      <c r="AL25" s="40" t="s">
        <v>170</v>
      </c>
      <c r="AM25" s="41" t="s">
        <v>170</v>
      </c>
      <c r="AN25" s="39">
        <v>-186</v>
      </c>
      <c r="AO25" s="40">
        <v>-186</v>
      </c>
      <c r="AP25" s="41">
        <v>-3732</v>
      </c>
      <c r="AQ25" s="39" t="s">
        <v>170</v>
      </c>
      <c r="AR25" s="40" t="s">
        <v>170</v>
      </c>
      <c r="AS25" s="41" t="s">
        <v>170</v>
      </c>
      <c r="AT25" s="39">
        <v>0</v>
      </c>
      <c r="AU25" s="40">
        <v>-141</v>
      </c>
      <c r="AV25" s="41">
        <v>-141</v>
      </c>
      <c r="AW25" s="39" t="s">
        <v>170</v>
      </c>
      <c r="AX25" s="40" t="s">
        <v>170</v>
      </c>
      <c r="AY25" s="41">
        <v>0</v>
      </c>
      <c r="AZ25" s="39">
        <v>-457</v>
      </c>
      <c r="BA25" s="40">
        <v>-504</v>
      </c>
      <c r="BB25" s="41">
        <v>-504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>
        <v>-1009</v>
      </c>
      <c r="BH25" s="41">
        <v>-1010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>
        <v>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>
        <v>-2</v>
      </c>
      <c r="CQ25" s="40">
        <v>-2</v>
      </c>
      <c r="CR25" s="41">
        <v>-2</v>
      </c>
      <c r="CS25" s="39" t="s">
        <v>170</v>
      </c>
      <c r="CT25" s="40" t="s">
        <v>170</v>
      </c>
      <c r="CU25" s="41" t="s">
        <v>170</v>
      </c>
      <c r="CV25" s="39">
        <v>-139</v>
      </c>
      <c r="CW25" s="40">
        <v>-139</v>
      </c>
      <c r="CX25" s="41">
        <v>-139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189</v>
      </c>
      <c r="DO25" s="40" t="s">
        <v>189</v>
      </c>
      <c r="DP25" s="41" t="s">
        <v>189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185</v>
      </c>
      <c r="DX25" s="40" t="s">
        <v>185</v>
      </c>
      <c r="DY25" s="41" t="s">
        <v>185</v>
      </c>
      <c r="DZ25" s="39" t="s">
        <v>170</v>
      </c>
      <c r="EA25" s="40" t="s">
        <v>170</v>
      </c>
      <c r="EB25" s="41" t="s">
        <v>170</v>
      </c>
      <c r="EC25" s="39">
        <v>0</v>
      </c>
      <c r="ED25" s="40">
        <v>0</v>
      </c>
      <c r="EE25" s="41">
        <v>0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 t="s">
        <v>170</v>
      </c>
      <c r="ER25" s="39" t="s">
        <v>170</v>
      </c>
      <c r="ES25" s="40" t="s">
        <v>170</v>
      </c>
      <c r="ET25" s="41" t="s">
        <v>170</v>
      </c>
      <c r="EU25" s="39" t="s">
        <v>170</v>
      </c>
      <c r="EV25" s="40" t="s">
        <v>170</v>
      </c>
      <c r="EW25" s="41" t="s">
        <v>170</v>
      </c>
      <c r="EX25" s="39">
        <v>-2</v>
      </c>
      <c r="EY25" s="40">
        <v>-2</v>
      </c>
      <c r="EZ25" s="41"/>
    </row>
    <row r="26" spans="1:156" s="83" customFormat="1" ht="15">
      <c r="A26" s="6"/>
      <c r="B26" s="7"/>
      <c r="C26" s="7"/>
      <c r="D26" s="7"/>
      <c r="E26" s="7" t="s">
        <v>19</v>
      </c>
      <c r="F26" s="31"/>
      <c r="G26" s="39">
        <v>7042</v>
      </c>
      <c r="H26" s="40">
        <v>12125</v>
      </c>
      <c r="I26" s="41">
        <v>12283</v>
      </c>
      <c r="J26" s="39">
        <v>2692</v>
      </c>
      <c r="K26" s="40">
        <v>3010</v>
      </c>
      <c r="L26" s="41">
        <v>3010</v>
      </c>
      <c r="M26" s="39">
        <v>1759</v>
      </c>
      <c r="N26" s="40">
        <v>1774</v>
      </c>
      <c r="O26" s="41">
        <v>1774</v>
      </c>
      <c r="P26" s="39">
        <v>5687</v>
      </c>
      <c r="Q26" s="40">
        <v>7561</v>
      </c>
      <c r="R26" s="41">
        <v>7561</v>
      </c>
      <c r="S26" s="39">
        <v>269</v>
      </c>
      <c r="T26" s="40">
        <v>269</v>
      </c>
      <c r="U26" s="41">
        <v>281</v>
      </c>
      <c r="V26" s="39">
        <v>15</v>
      </c>
      <c r="W26" s="40">
        <v>38</v>
      </c>
      <c r="X26" s="41">
        <v>38</v>
      </c>
      <c r="Y26" s="39">
        <v>760</v>
      </c>
      <c r="Z26" s="40">
        <v>859</v>
      </c>
      <c r="AA26" s="41">
        <v>860</v>
      </c>
      <c r="AB26" s="39">
        <v>22</v>
      </c>
      <c r="AC26" s="40">
        <v>32</v>
      </c>
      <c r="AD26" s="41">
        <v>32</v>
      </c>
      <c r="AE26" s="39">
        <v>22</v>
      </c>
      <c r="AF26" s="40">
        <v>22</v>
      </c>
      <c r="AG26" s="41">
        <v>22</v>
      </c>
      <c r="AH26" s="39">
        <v>333</v>
      </c>
      <c r="AI26" s="40">
        <v>341</v>
      </c>
      <c r="AJ26" s="41">
        <v>342</v>
      </c>
      <c r="AK26" s="39">
        <v>1836</v>
      </c>
      <c r="AL26" s="40">
        <v>1836</v>
      </c>
      <c r="AM26" s="41">
        <v>1837</v>
      </c>
      <c r="AN26" s="39">
        <v>934</v>
      </c>
      <c r="AO26" s="40">
        <v>934</v>
      </c>
      <c r="AP26" s="41">
        <v>989</v>
      </c>
      <c r="AQ26" s="39">
        <v>393</v>
      </c>
      <c r="AR26" s="40">
        <v>393</v>
      </c>
      <c r="AS26" s="41">
        <v>395</v>
      </c>
      <c r="AT26" s="39">
        <v>0</v>
      </c>
      <c r="AU26" s="40">
        <v>0</v>
      </c>
      <c r="AV26" s="41">
        <v>0</v>
      </c>
      <c r="AW26" s="39">
        <v>13</v>
      </c>
      <c r="AX26" s="40">
        <v>13</v>
      </c>
      <c r="AY26" s="41">
        <v>13</v>
      </c>
      <c r="AZ26" s="39">
        <v>61</v>
      </c>
      <c r="BA26" s="40">
        <v>189</v>
      </c>
      <c r="BB26" s="41">
        <v>189</v>
      </c>
      <c r="BC26" s="39">
        <v>6</v>
      </c>
      <c r="BD26" s="40">
        <v>6</v>
      </c>
      <c r="BE26" s="41">
        <v>6</v>
      </c>
      <c r="BF26" s="39">
        <v>1486</v>
      </c>
      <c r="BG26" s="40">
        <v>7239</v>
      </c>
      <c r="BH26" s="41">
        <v>7248</v>
      </c>
      <c r="BI26" s="39">
        <v>37</v>
      </c>
      <c r="BJ26" s="40">
        <v>37</v>
      </c>
      <c r="BK26" s="41">
        <v>37</v>
      </c>
      <c r="BL26" s="39">
        <v>2095</v>
      </c>
      <c r="BM26" s="40">
        <v>2095</v>
      </c>
      <c r="BN26" s="41">
        <v>2095</v>
      </c>
      <c r="BO26" s="39">
        <v>218</v>
      </c>
      <c r="BP26" s="40">
        <v>218</v>
      </c>
      <c r="BQ26" s="41">
        <v>372</v>
      </c>
      <c r="BR26" s="39">
        <v>217</v>
      </c>
      <c r="BS26" s="40">
        <v>217</v>
      </c>
      <c r="BT26" s="41">
        <v>2427</v>
      </c>
      <c r="BU26" s="39">
        <v>12</v>
      </c>
      <c r="BV26" s="40">
        <v>12</v>
      </c>
      <c r="BW26" s="41">
        <v>111</v>
      </c>
      <c r="BX26" s="39">
        <v>1</v>
      </c>
      <c r="BY26" s="40">
        <v>1</v>
      </c>
      <c r="BZ26" s="41">
        <v>2</v>
      </c>
      <c r="CA26" s="39">
        <v>82</v>
      </c>
      <c r="CB26" s="40">
        <v>82</v>
      </c>
      <c r="CC26" s="41">
        <v>85</v>
      </c>
      <c r="CD26" s="39">
        <v>1</v>
      </c>
      <c r="CE26" s="40">
        <v>1</v>
      </c>
      <c r="CF26" s="41">
        <v>2</v>
      </c>
      <c r="CG26" s="39">
        <v>8</v>
      </c>
      <c r="CH26" s="40">
        <v>8</v>
      </c>
      <c r="CI26" s="41">
        <v>11</v>
      </c>
      <c r="CJ26" s="39">
        <v>13</v>
      </c>
      <c r="CK26" s="40">
        <v>13</v>
      </c>
      <c r="CL26" s="41">
        <v>1559</v>
      </c>
      <c r="CM26" s="39">
        <v>13</v>
      </c>
      <c r="CN26" s="40">
        <v>13</v>
      </c>
      <c r="CO26" s="41">
        <v>14</v>
      </c>
      <c r="CP26" s="39">
        <v>337</v>
      </c>
      <c r="CQ26" s="40">
        <v>337</v>
      </c>
      <c r="CR26" s="41">
        <v>504</v>
      </c>
      <c r="CS26" s="39">
        <v>11</v>
      </c>
      <c r="CT26" s="40">
        <v>11</v>
      </c>
      <c r="CU26" s="41">
        <v>11</v>
      </c>
      <c r="CV26" s="39">
        <v>52</v>
      </c>
      <c r="CW26" s="40">
        <v>52</v>
      </c>
      <c r="CX26" s="41">
        <v>52</v>
      </c>
      <c r="CY26" s="39">
        <v>11</v>
      </c>
      <c r="CZ26" s="40">
        <v>11</v>
      </c>
      <c r="DA26" s="41">
        <v>11</v>
      </c>
      <c r="DB26" s="39">
        <v>255</v>
      </c>
      <c r="DC26" s="40">
        <v>255</v>
      </c>
      <c r="DD26" s="41">
        <v>255</v>
      </c>
      <c r="DE26" s="39">
        <v>493</v>
      </c>
      <c r="DF26" s="40">
        <v>496</v>
      </c>
      <c r="DG26" s="41">
        <v>496</v>
      </c>
      <c r="DH26" s="39">
        <v>203</v>
      </c>
      <c r="DI26" s="40">
        <v>203</v>
      </c>
      <c r="DJ26" s="41">
        <v>203</v>
      </c>
      <c r="DK26" s="39">
        <v>183</v>
      </c>
      <c r="DL26" s="40">
        <v>183</v>
      </c>
      <c r="DM26" s="41">
        <v>184</v>
      </c>
      <c r="DN26" s="39">
        <v>17</v>
      </c>
      <c r="DO26" s="40">
        <v>17</v>
      </c>
      <c r="DP26" s="41">
        <v>17</v>
      </c>
      <c r="DQ26" s="39">
        <v>6</v>
      </c>
      <c r="DR26" s="40">
        <v>6</v>
      </c>
      <c r="DS26" s="41">
        <v>6</v>
      </c>
      <c r="DT26" s="39">
        <v>24</v>
      </c>
      <c r="DU26" s="40">
        <v>24</v>
      </c>
      <c r="DV26" s="41">
        <v>24</v>
      </c>
      <c r="DW26" s="39" t="s">
        <v>185</v>
      </c>
      <c r="DX26" s="40" t="s">
        <v>185</v>
      </c>
      <c r="DY26" s="41" t="s">
        <v>185</v>
      </c>
      <c r="DZ26" s="39">
        <v>290</v>
      </c>
      <c r="EA26" s="40">
        <v>290</v>
      </c>
      <c r="EB26" s="41">
        <v>290</v>
      </c>
      <c r="EC26" s="39">
        <v>0</v>
      </c>
      <c r="ED26" s="40">
        <v>0</v>
      </c>
      <c r="EE26" s="41">
        <v>0</v>
      </c>
      <c r="EF26" s="39">
        <v>17</v>
      </c>
      <c r="EG26" s="40">
        <v>17</v>
      </c>
      <c r="EH26" s="41">
        <v>736</v>
      </c>
      <c r="EI26" s="39">
        <v>14</v>
      </c>
      <c r="EJ26" s="40">
        <v>14</v>
      </c>
      <c r="EK26" s="41">
        <v>1297</v>
      </c>
      <c r="EL26" s="39" t="s">
        <v>170</v>
      </c>
      <c r="EM26" s="40" t="s">
        <v>170</v>
      </c>
      <c r="EN26" s="41" t="s">
        <v>170</v>
      </c>
      <c r="EO26" s="39">
        <v>1</v>
      </c>
      <c r="EP26" s="40">
        <v>1</v>
      </c>
      <c r="EQ26" s="41">
        <v>1</v>
      </c>
      <c r="ER26" s="39" t="s">
        <v>170</v>
      </c>
      <c r="ES26" s="40" t="s">
        <v>170</v>
      </c>
      <c r="ET26" s="41" t="s">
        <v>170</v>
      </c>
      <c r="EU26" s="39">
        <v>27</v>
      </c>
      <c r="EV26" s="40">
        <v>27</v>
      </c>
      <c r="EW26" s="41">
        <v>27</v>
      </c>
      <c r="EX26" s="39">
        <v>21</v>
      </c>
      <c r="EY26" s="40">
        <v>21</v>
      </c>
      <c r="EZ26" s="41"/>
    </row>
    <row r="27" spans="1:156" s="83" customFormat="1" ht="15">
      <c r="A27" s="6"/>
      <c r="B27" s="7"/>
      <c r="C27" s="7"/>
      <c r="D27" s="7" t="s">
        <v>20</v>
      </c>
      <c r="E27" s="7"/>
      <c r="F27" s="31"/>
      <c r="G27" s="39">
        <v>1738278</v>
      </c>
      <c r="H27" s="40">
        <v>2898886</v>
      </c>
      <c r="I27" s="41">
        <v>3805836</v>
      </c>
      <c r="J27" s="39">
        <v>215382</v>
      </c>
      <c r="K27" s="40">
        <v>367214</v>
      </c>
      <c r="L27" s="41">
        <v>367214</v>
      </c>
      <c r="M27" s="39">
        <v>245812</v>
      </c>
      <c r="N27" s="40">
        <v>455579</v>
      </c>
      <c r="O27" s="41">
        <v>455579</v>
      </c>
      <c r="P27" s="39">
        <v>252072</v>
      </c>
      <c r="Q27" s="40">
        <v>429878</v>
      </c>
      <c r="R27" s="41">
        <v>429878</v>
      </c>
      <c r="S27" s="39">
        <v>89622</v>
      </c>
      <c r="T27" s="40">
        <v>107921</v>
      </c>
      <c r="U27" s="41">
        <v>108193</v>
      </c>
      <c r="V27" s="39">
        <v>56991</v>
      </c>
      <c r="W27" s="40">
        <v>127126</v>
      </c>
      <c r="X27" s="41">
        <v>127126</v>
      </c>
      <c r="Y27" s="39">
        <v>175323</v>
      </c>
      <c r="Z27" s="40">
        <v>303531</v>
      </c>
      <c r="AA27" s="41">
        <v>303531</v>
      </c>
      <c r="AB27" s="39">
        <v>175748</v>
      </c>
      <c r="AC27" s="40">
        <v>271032</v>
      </c>
      <c r="AD27" s="41">
        <v>271032</v>
      </c>
      <c r="AE27" s="39">
        <v>37330</v>
      </c>
      <c r="AF27" s="40">
        <v>55330</v>
      </c>
      <c r="AG27" s="41">
        <v>55377</v>
      </c>
      <c r="AH27" s="39">
        <v>34696</v>
      </c>
      <c r="AI27" s="40">
        <v>46108</v>
      </c>
      <c r="AJ27" s="41">
        <v>46108</v>
      </c>
      <c r="AK27" s="39">
        <v>285119</v>
      </c>
      <c r="AL27" s="40">
        <v>369710</v>
      </c>
      <c r="AM27" s="41">
        <v>369710</v>
      </c>
      <c r="AN27" s="39">
        <v>385794</v>
      </c>
      <c r="AO27" s="40">
        <v>629662</v>
      </c>
      <c r="AP27" s="41">
        <v>629662</v>
      </c>
      <c r="AQ27" s="39">
        <v>309110</v>
      </c>
      <c r="AR27" s="40">
        <v>384100</v>
      </c>
      <c r="AS27" s="41">
        <v>384498</v>
      </c>
      <c r="AT27" s="39">
        <v>91259</v>
      </c>
      <c r="AU27" s="40">
        <v>109850</v>
      </c>
      <c r="AV27" s="41">
        <v>110765</v>
      </c>
      <c r="AW27" s="39">
        <v>85095</v>
      </c>
      <c r="AX27" s="40">
        <v>99106</v>
      </c>
      <c r="AY27" s="41">
        <v>99106</v>
      </c>
      <c r="AZ27" s="39">
        <v>34179</v>
      </c>
      <c r="BA27" s="40">
        <v>45605</v>
      </c>
      <c r="BB27" s="41">
        <v>45605</v>
      </c>
      <c r="BC27" s="39">
        <v>40487</v>
      </c>
      <c r="BD27" s="40">
        <v>59799</v>
      </c>
      <c r="BE27" s="41">
        <v>60039</v>
      </c>
      <c r="BF27" s="39">
        <v>265412</v>
      </c>
      <c r="BG27" s="40">
        <v>333253</v>
      </c>
      <c r="BH27" s="41">
        <v>333561</v>
      </c>
      <c r="BI27" s="39">
        <v>65808</v>
      </c>
      <c r="BJ27" s="40">
        <v>121541</v>
      </c>
      <c r="BK27" s="41">
        <v>121541</v>
      </c>
      <c r="BL27" s="39">
        <v>72338</v>
      </c>
      <c r="BM27" s="40">
        <v>103421</v>
      </c>
      <c r="BN27" s="41">
        <v>103421</v>
      </c>
      <c r="BO27" s="39">
        <v>71142</v>
      </c>
      <c r="BP27" s="40">
        <v>88727</v>
      </c>
      <c r="BQ27" s="41">
        <v>88393</v>
      </c>
      <c r="BR27" s="39">
        <v>53446</v>
      </c>
      <c r="BS27" s="40">
        <v>69158</v>
      </c>
      <c r="BT27" s="41">
        <v>69174</v>
      </c>
      <c r="BU27" s="39">
        <v>29818</v>
      </c>
      <c r="BV27" s="40">
        <v>57656</v>
      </c>
      <c r="BW27" s="41">
        <v>57656</v>
      </c>
      <c r="BX27" s="39">
        <v>42975</v>
      </c>
      <c r="BY27" s="40">
        <v>50714</v>
      </c>
      <c r="BZ27" s="41">
        <v>50753</v>
      </c>
      <c r="CA27" s="39">
        <v>61768</v>
      </c>
      <c r="CB27" s="40">
        <v>104678</v>
      </c>
      <c r="CC27" s="41">
        <v>104678</v>
      </c>
      <c r="CD27" s="39">
        <v>18640</v>
      </c>
      <c r="CE27" s="40">
        <v>22957</v>
      </c>
      <c r="CF27" s="41">
        <v>22957</v>
      </c>
      <c r="CG27" s="39">
        <v>11196</v>
      </c>
      <c r="CH27" s="40">
        <v>14915</v>
      </c>
      <c r="CI27" s="41">
        <v>14915</v>
      </c>
      <c r="CJ27" s="39">
        <v>11294</v>
      </c>
      <c r="CK27" s="40">
        <v>11294</v>
      </c>
      <c r="CL27" s="41">
        <v>21171</v>
      </c>
      <c r="CM27" s="39">
        <v>52164</v>
      </c>
      <c r="CN27" s="40">
        <v>52164</v>
      </c>
      <c r="CO27" s="41">
        <v>65087</v>
      </c>
      <c r="CP27" s="39">
        <v>67694</v>
      </c>
      <c r="CQ27" s="40">
        <v>116272</v>
      </c>
      <c r="CR27" s="41">
        <v>116272</v>
      </c>
      <c r="CS27" s="39">
        <v>34916</v>
      </c>
      <c r="CT27" s="40">
        <v>37507</v>
      </c>
      <c r="CU27" s="41">
        <v>44128</v>
      </c>
      <c r="CV27" s="39">
        <v>21978</v>
      </c>
      <c r="CW27" s="40">
        <v>21978</v>
      </c>
      <c r="CX27" s="41">
        <v>23294</v>
      </c>
      <c r="CY27" s="39">
        <v>32440</v>
      </c>
      <c r="CZ27" s="40">
        <v>32440</v>
      </c>
      <c r="DA27" s="41">
        <v>40851</v>
      </c>
      <c r="DB27" s="39">
        <v>32859</v>
      </c>
      <c r="DC27" s="40">
        <v>32859</v>
      </c>
      <c r="DD27" s="41">
        <v>40178</v>
      </c>
      <c r="DE27" s="39">
        <v>80564</v>
      </c>
      <c r="DF27" s="40">
        <v>80564</v>
      </c>
      <c r="DG27" s="41">
        <v>89117</v>
      </c>
      <c r="DH27" s="39">
        <v>21304</v>
      </c>
      <c r="DI27" s="40">
        <v>25381</v>
      </c>
      <c r="DJ27" s="41">
        <v>25413</v>
      </c>
      <c r="DK27" s="39">
        <v>64373</v>
      </c>
      <c r="DL27" s="40">
        <v>66316</v>
      </c>
      <c r="DM27" s="41">
        <v>74360</v>
      </c>
      <c r="DN27" s="39">
        <v>17504</v>
      </c>
      <c r="DO27" s="40">
        <v>17505</v>
      </c>
      <c r="DP27" s="41">
        <v>23593</v>
      </c>
      <c r="DQ27" s="39">
        <v>5432</v>
      </c>
      <c r="DR27" s="40">
        <v>9005</v>
      </c>
      <c r="DS27" s="41">
        <v>10762</v>
      </c>
      <c r="DT27" s="39">
        <v>13952</v>
      </c>
      <c r="DU27" s="40">
        <v>13952</v>
      </c>
      <c r="DV27" s="41">
        <v>17387</v>
      </c>
      <c r="DW27" s="39">
        <v>42819</v>
      </c>
      <c r="DX27" s="40">
        <v>42818</v>
      </c>
      <c r="DY27" s="41">
        <v>42844</v>
      </c>
      <c r="DZ27" s="39">
        <v>13152</v>
      </c>
      <c r="EA27" s="40">
        <v>24053</v>
      </c>
      <c r="EB27" s="41">
        <v>24082</v>
      </c>
      <c r="EC27" s="39">
        <v>7814</v>
      </c>
      <c r="ED27" s="40">
        <v>11395</v>
      </c>
      <c r="EE27" s="41">
        <v>12154</v>
      </c>
      <c r="EF27" s="39">
        <v>28976</v>
      </c>
      <c r="EG27" s="40">
        <v>33399</v>
      </c>
      <c r="EH27" s="41">
        <v>33399</v>
      </c>
      <c r="EI27" s="39">
        <v>35194</v>
      </c>
      <c r="EJ27" s="40">
        <v>41712</v>
      </c>
      <c r="EK27" s="41">
        <v>41720</v>
      </c>
      <c r="EL27" s="39">
        <v>11270</v>
      </c>
      <c r="EM27" s="40">
        <v>16984</v>
      </c>
      <c r="EN27" s="41">
        <v>16984</v>
      </c>
      <c r="EO27" s="39">
        <v>11074</v>
      </c>
      <c r="EP27" s="40">
        <v>14227</v>
      </c>
      <c r="EQ27" s="41">
        <v>14227</v>
      </c>
      <c r="ER27" s="39">
        <v>43508</v>
      </c>
      <c r="ES27" s="40">
        <v>57946</v>
      </c>
      <c r="ET27" s="41">
        <v>57946</v>
      </c>
      <c r="EU27" s="39">
        <v>35719</v>
      </c>
      <c r="EV27" s="40">
        <v>45630</v>
      </c>
      <c r="EW27" s="41">
        <v>45630</v>
      </c>
      <c r="EX27" s="39">
        <v>5454</v>
      </c>
      <c r="EY27" s="40">
        <v>6368</v>
      </c>
      <c r="EZ27" s="41"/>
    </row>
    <row r="28" spans="1:156" s="83" customFormat="1" ht="15">
      <c r="A28" s="6"/>
      <c r="B28" s="7"/>
      <c r="C28" s="7"/>
      <c r="D28" s="7"/>
      <c r="E28" s="7" t="s">
        <v>6</v>
      </c>
      <c r="F28" s="31"/>
      <c r="G28" s="39">
        <v>1298541</v>
      </c>
      <c r="H28" s="40">
        <v>1360105</v>
      </c>
      <c r="I28" s="41">
        <v>1422840</v>
      </c>
      <c r="J28" s="39">
        <v>63956</v>
      </c>
      <c r="K28" s="40">
        <v>76264</v>
      </c>
      <c r="L28" s="41">
        <v>76264</v>
      </c>
      <c r="M28" s="39">
        <v>110454</v>
      </c>
      <c r="N28" s="40">
        <v>116404</v>
      </c>
      <c r="O28" s="41">
        <v>116404</v>
      </c>
      <c r="P28" s="39">
        <v>59420</v>
      </c>
      <c r="Q28" s="40">
        <v>62693</v>
      </c>
      <c r="R28" s="41">
        <v>62693</v>
      </c>
      <c r="S28" s="39">
        <v>26177</v>
      </c>
      <c r="T28" s="40">
        <v>26915</v>
      </c>
      <c r="U28" s="41">
        <v>27187</v>
      </c>
      <c r="V28" s="39">
        <v>35879</v>
      </c>
      <c r="W28" s="40">
        <v>37637</v>
      </c>
      <c r="X28" s="41">
        <v>37637</v>
      </c>
      <c r="Y28" s="39">
        <v>82490</v>
      </c>
      <c r="Z28" s="40">
        <v>91143</v>
      </c>
      <c r="AA28" s="41">
        <v>91143</v>
      </c>
      <c r="AB28" s="39">
        <v>144963</v>
      </c>
      <c r="AC28" s="40">
        <v>146126</v>
      </c>
      <c r="AD28" s="41">
        <v>146126</v>
      </c>
      <c r="AE28" s="39">
        <v>4512</v>
      </c>
      <c r="AF28" s="40">
        <v>5027</v>
      </c>
      <c r="AG28" s="41">
        <v>5074</v>
      </c>
      <c r="AH28" s="39">
        <v>24271</v>
      </c>
      <c r="AI28" s="40">
        <v>24756</v>
      </c>
      <c r="AJ28" s="41">
        <v>24756</v>
      </c>
      <c r="AK28" s="39">
        <v>231892</v>
      </c>
      <c r="AL28" s="40">
        <v>232561</v>
      </c>
      <c r="AM28" s="41">
        <v>232561</v>
      </c>
      <c r="AN28" s="39">
        <v>89329</v>
      </c>
      <c r="AO28" s="40">
        <v>94447</v>
      </c>
      <c r="AP28" s="41">
        <v>94447</v>
      </c>
      <c r="AQ28" s="39">
        <v>242016</v>
      </c>
      <c r="AR28" s="40">
        <v>243615</v>
      </c>
      <c r="AS28" s="41">
        <v>244013</v>
      </c>
      <c r="AT28" s="39">
        <v>25160</v>
      </c>
      <c r="AU28" s="40">
        <v>25553</v>
      </c>
      <c r="AV28" s="41">
        <v>26468</v>
      </c>
      <c r="AW28" s="39">
        <v>37286</v>
      </c>
      <c r="AX28" s="40">
        <v>37529</v>
      </c>
      <c r="AY28" s="41">
        <v>37529</v>
      </c>
      <c r="AZ28" s="39">
        <v>12813</v>
      </c>
      <c r="BA28" s="40">
        <v>13079</v>
      </c>
      <c r="BB28" s="41">
        <v>13079</v>
      </c>
      <c r="BC28" s="39">
        <v>19127</v>
      </c>
      <c r="BD28" s="40">
        <v>19361</v>
      </c>
      <c r="BE28" s="41">
        <v>19602</v>
      </c>
      <c r="BF28" s="39">
        <v>187149</v>
      </c>
      <c r="BG28" s="40">
        <v>188262</v>
      </c>
      <c r="BH28" s="41">
        <v>188570</v>
      </c>
      <c r="BI28" s="39">
        <v>30273</v>
      </c>
      <c r="BJ28" s="40">
        <v>30838</v>
      </c>
      <c r="BK28" s="41">
        <v>30838</v>
      </c>
      <c r="BL28" s="39">
        <v>28252</v>
      </c>
      <c r="BM28" s="40">
        <v>28446</v>
      </c>
      <c r="BN28" s="41">
        <v>28445</v>
      </c>
      <c r="BO28" s="39">
        <v>40578</v>
      </c>
      <c r="BP28" s="40">
        <v>40897</v>
      </c>
      <c r="BQ28" s="41">
        <v>40543</v>
      </c>
      <c r="BR28" s="39">
        <v>30699</v>
      </c>
      <c r="BS28" s="40">
        <v>31431</v>
      </c>
      <c r="BT28" s="41">
        <v>31431</v>
      </c>
      <c r="BU28" s="39">
        <v>20346</v>
      </c>
      <c r="BV28" s="40">
        <v>21701</v>
      </c>
      <c r="BW28" s="41">
        <v>21701</v>
      </c>
      <c r="BX28" s="39">
        <v>14470</v>
      </c>
      <c r="BY28" s="40">
        <v>14714</v>
      </c>
      <c r="BZ28" s="41">
        <v>14753</v>
      </c>
      <c r="CA28" s="39">
        <v>33485</v>
      </c>
      <c r="CB28" s="40">
        <v>40801</v>
      </c>
      <c r="CC28" s="41">
        <v>40801</v>
      </c>
      <c r="CD28" s="39">
        <v>8737</v>
      </c>
      <c r="CE28" s="40">
        <v>8780</v>
      </c>
      <c r="CF28" s="41">
        <v>8780</v>
      </c>
      <c r="CG28" s="39">
        <v>3898</v>
      </c>
      <c r="CH28" s="40">
        <v>3958</v>
      </c>
      <c r="CI28" s="41">
        <v>3958</v>
      </c>
      <c r="CJ28" s="39">
        <v>7246</v>
      </c>
      <c r="CK28" s="40">
        <v>7246</v>
      </c>
      <c r="CL28" s="41">
        <v>7654</v>
      </c>
      <c r="CM28" s="39">
        <v>14489</v>
      </c>
      <c r="CN28" s="40">
        <v>14489</v>
      </c>
      <c r="CO28" s="41">
        <v>15023</v>
      </c>
      <c r="CP28" s="39">
        <v>17135</v>
      </c>
      <c r="CQ28" s="40">
        <v>17337</v>
      </c>
      <c r="CR28" s="41">
        <v>17337</v>
      </c>
      <c r="CS28" s="39">
        <v>2516</v>
      </c>
      <c r="CT28" s="40">
        <v>2556</v>
      </c>
      <c r="CU28" s="41">
        <v>2801</v>
      </c>
      <c r="CV28" s="39">
        <v>7290</v>
      </c>
      <c r="CW28" s="40">
        <v>7290</v>
      </c>
      <c r="CX28" s="41">
        <v>7316</v>
      </c>
      <c r="CY28" s="39">
        <v>5849</v>
      </c>
      <c r="CZ28" s="40">
        <v>5849</v>
      </c>
      <c r="DA28" s="41">
        <v>6018</v>
      </c>
      <c r="DB28" s="39">
        <v>6637</v>
      </c>
      <c r="DC28" s="40">
        <v>6637</v>
      </c>
      <c r="DD28" s="41">
        <v>6908</v>
      </c>
      <c r="DE28" s="39">
        <v>52621</v>
      </c>
      <c r="DF28" s="40">
        <v>52621</v>
      </c>
      <c r="DG28" s="41">
        <v>52984</v>
      </c>
      <c r="DH28" s="39">
        <v>4124</v>
      </c>
      <c r="DI28" s="40">
        <v>4224</v>
      </c>
      <c r="DJ28" s="41">
        <v>4256</v>
      </c>
      <c r="DK28" s="39">
        <v>42625</v>
      </c>
      <c r="DL28" s="40">
        <v>42625</v>
      </c>
      <c r="DM28" s="41">
        <v>42967</v>
      </c>
      <c r="DN28" s="39">
        <v>8599</v>
      </c>
      <c r="DO28" s="40">
        <v>8599</v>
      </c>
      <c r="DP28" s="41">
        <v>8857</v>
      </c>
      <c r="DQ28" s="39">
        <v>2386</v>
      </c>
      <c r="DR28" s="40">
        <v>2386</v>
      </c>
      <c r="DS28" s="41">
        <v>2421</v>
      </c>
      <c r="DT28" s="39">
        <v>5195</v>
      </c>
      <c r="DU28" s="40">
        <v>5195</v>
      </c>
      <c r="DV28" s="41">
        <v>5302</v>
      </c>
      <c r="DW28" s="39">
        <v>34849</v>
      </c>
      <c r="DX28" s="40">
        <v>34849</v>
      </c>
      <c r="DY28" s="41">
        <v>34874</v>
      </c>
      <c r="DZ28" s="39">
        <v>6014</v>
      </c>
      <c r="EA28" s="40">
        <v>6402</v>
      </c>
      <c r="EB28" s="41">
        <v>6432</v>
      </c>
      <c r="EC28" s="39">
        <v>164</v>
      </c>
      <c r="ED28" s="40">
        <v>285</v>
      </c>
      <c r="EE28" s="41">
        <v>317</v>
      </c>
      <c r="EF28" s="39">
        <v>9372</v>
      </c>
      <c r="EG28" s="40">
        <v>9469</v>
      </c>
      <c r="EH28" s="41">
        <v>9469</v>
      </c>
      <c r="EI28" s="39">
        <v>21224</v>
      </c>
      <c r="EJ28" s="40">
        <v>21477</v>
      </c>
      <c r="EK28" s="41">
        <v>21477</v>
      </c>
      <c r="EL28" s="39">
        <v>1075</v>
      </c>
      <c r="EM28" s="40">
        <v>1250</v>
      </c>
      <c r="EN28" s="41">
        <v>1250</v>
      </c>
      <c r="EO28" s="39">
        <v>1318</v>
      </c>
      <c r="EP28" s="40">
        <v>1351</v>
      </c>
      <c r="EQ28" s="41">
        <v>1351</v>
      </c>
      <c r="ER28" s="39">
        <v>34788</v>
      </c>
      <c r="ES28" s="40">
        <v>35349</v>
      </c>
      <c r="ET28" s="41">
        <v>35349</v>
      </c>
      <c r="EU28" s="39">
        <v>14537</v>
      </c>
      <c r="EV28" s="40">
        <v>15351</v>
      </c>
      <c r="EW28" s="41">
        <v>15351</v>
      </c>
      <c r="EX28" s="39">
        <v>38</v>
      </c>
      <c r="EY28" s="40">
        <v>38</v>
      </c>
      <c r="EZ28" s="41"/>
    </row>
    <row r="29" spans="1:156" s="83" customFormat="1" ht="15">
      <c r="A29" s="6"/>
      <c r="B29" s="7"/>
      <c r="C29" s="7"/>
      <c r="D29" s="7"/>
      <c r="E29" s="7" t="s">
        <v>8</v>
      </c>
      <c r="F29" s="31"/>
      <c r="G29" s="39">
        <v>67352</v>
      </c>
      <c r="H29" s="40">
        <v>196660</v>
      </c>
      <c r="I29" s="41">
        <v>212352</v>
      </c>
      <c r="J29" s="39">
        <v>1811</v>
      </c>
      <c r="K29" s="40">
        <v>13457</v>
      </c>
      <c r="L29" s="41">
        <v>13457</v>
      </c>
      <c r="M29" s="39">
        <v>10685</v>
      </c>
      <c r="N29" s="40">
        <v>18826</v>
      </c>
      <c r="O29" s="41">
        <v>18826</v>
      </c>
      <c r="P29" s="39">
        <v>6302</v>
      </c>
      <c r="Q29" s="40">
        <v>13977</v>
      </c>
      <c r="R29" s="41">
        <v>13977</v>
      </c>
      <c r="S29" s="39">
        <v>305</v>
      </c>
      <c r="T29" s="40">
        <v>654</v>
      </c>
      <c r="U29" s="41">
        <v>654</v>
      </c>
      <c r="V29" s="39">
        <v>234</v>
      </c>
      <c r="W29" s="40">
        <v>6373</v>
      </c>
      <c r="X29" s="41">
        <v>6373</v>
      </c>
      <c r="Y29" s="39">
        <v>1979</v>
      </c>
      <c r="Z29" s="40">
        <v>14064</v>
      </c>
      <c r="AA29" s="41">
        <v>14064</v>
      </c>
      <c r="AB29" s="39">
        <v>3652</v>
      </c>
      <c r="AC29" s="40">
        <v>4927</v>
      </c>
      <c r="AD29" s="41">
        <v>4927</v>
      </c>
      <c r="AE29" s="39">
        <v>695</v>
      </c>
      <c r="AF29" s="40">
        <v>1627</v>
      </c>
      <c r="AG29" s="41">
        <v>1627</v>
      </c>
      <c r="AH29" s="39">
        <v>1093</v>
      </c>
      <c r="AI29" s="40">
        <v>1470</v>
      </c>
      <c r="AJ29" s="41">
        <v>1470</v>
      </c>
      <c r="AK29" s="39">
        <v>2354</v>
      </c>
      <c r="AL29" s="40">
        <v>3181</v>
      </c>
      <c r="AM29" s="41">
        <v>3181</v>
      </c>
      <c r="AN29" s="39">
        <v>5216</v>
      </c>
      <c r="AO29" s="40">
        <v>14119</v>
      </c>
      <c r="AP29" s="41">
        <v>14119</v>
      </c>
      <c r="AQ29" s="39">
        <v>6227</v>
      </c>
      <c r="AR29" s="40">
        <v>7509</v>
      </c>
      <c r="AS29" s="41">
        <v>7509</v>
      </c>
      <c r="AT29" s="39">
        <v>2416</v>
      </c>
      <c r="AU29" s="40">
        <v>30698</v>
      </c>
      <c r="AV29" s="41">
        <v>30698</v>
      </c>
      <c r="AW29" s="39">
        <v>413</v>
      </c>
      <c r="AX29" s="40">
        <v>763</v>
      </c>
      <c r="AY29" s="41">
        <v>763</v>
      </c>
      <c r="AZ29" s="39">
        <v>3670</v>
      </c>
      <c r="BA29" s="40">
        <v>3974</v>
      </c>
      <c r="BB29" s="41">
        <v>3974</v>
      </c>
      <c r="BC29" s="39">
        <v>356</v>
      </c>
      <c r="BD29" s="40">
        <v>587</v>
      </c>
      <c r="BE29" s="41">
        <v>587</v>
      </c>
      <c r="BF29" s="39">
        <v>9894</v>
      </c>
      <c r="BG29" s="40">
        <v>12666</v>
      </c>
      <c r="BH29" s="41">
        <v>12666</v>
      </c>
      <c r="BI29" s="39">
        <v>504</v>
      </c>
      <c r="BJ29" s="40">
        <v>1484</v>
      </c>
      <c r="BK29" s="41">
        <v>1484</v>
      </c>
      <c r="BL29" s="39">
        <v>453</v>
      </c>
      <c r="BM29" s="40">
        <v>2016</v>
      </c>
      <c r="BN29" s="41">
        <v>2016</v>
      </c>
      <c r="BO29" s="39">
        <v>4517</v>
      </c>
      <c r="BP29" s="40">
        <v>4876</v>
      </c>
      <c r="BQ29" s="41">
        <v>4913</v>
      </c>
      <c r="BR29" s="39">
        <v>1248</v>
      </c>
      <c r="BS29" s="40">
        <v>2044</v>
      </c>
      <c r="BT29" s="41">
        <v>2074</v>
      </c>
      <c r="BU29" s="39">
        <v>1621</v>
      </c>
      <c r="BV29" s="40">
        <v>4641</v>
      </c>
      <c r="BW29" s="41">
        <v>4641</v>
      </c>
      <c r="BX29" s="39">
        <v>590</v>
      </c>
      <c r="BY29" s="40">
        <v>880</v>
      </c>
      <c r="BZ29" s="41">
        <v>880</v>
      </c>
      <c r="CA29" s="39">
        <v>646</v>
      </c>
      <c r="CB29" s="40">
        <v>2112</v>
      </c>
      <c r="CC29" s="41">
        <v>2112</v>
      </c>
      <c r="CD29" s="39">
        <v>377</v>
      </c>
      <c r="CE29" s="40">
        <v>448</v>
      </c>
      <c r="CF29" s="41">
        <v>448</v>
      </c>
      <c r="CG29" s="39">
        <v>294</v>
      </c>
      <c r="CH29" s="40">
        <v>445</v>
      </c>
      <c r="CI29" s="41">
        <v>445</v>
      </c>
      <c r="CJ29" s="39">
        <v>172</v>
      </c>
      <c r="CK29" s="40">
        <v>172</v>
      </c>
      <c r="CL29" s="41">
        <v>493</v>
      </c>
      <c r="CM29" s="39">
        <v>108</v>
      </c>
      <c r="CN29" s="40">
        <v>108</v>
      </c>
      <c r="CO29" s="41">
        <v>529</v>
      </c>
      <c r="CP29" s="39">
        <v>142</v>
      </c>
      <c r="CQ29" s="40">
        <v>300</v>
      </c>
      <c r="CR29" s="41">
        <v>300</v>
      </c>
      <c r="CS29" s="39">
        <v>644</v>
      </c>
      <c r="CT29" s="40">
        <v>732</v>
      </c>
      <c r="CU29" s="41">
        <v>1541</v>
      </c>
      <c r="CV29" s="39">
        <v>5889</v>
      </c>
      <c r="CW29" s="40">
        <v>5889</v>
      </c>
      <c r="CX29" s="41">
        <v>6036</v>
      </c>
      <c r="CY29" s="39">
        <v>297</v>
      </c>
      <c r="CZ29" s="40">
        <v>297</v>
      </c>
      <c r="DA29" s="41">
        <v>656</v>
      </c>
      <c r="DB29" s="39">
        <v>230</v>
      </c>
      <c r="DC29" s="40">
        <v>230</v>
      </c>
      <c r="DD29" s="41">
        <v>1196</v>
      </c>
      <c r="DE29" s="39">
        <v>3332</v>
      </c>
      <c r="DF29" s="40">
        <v>3333</v>
      </c>
      <c r="DG29" s="41">
        <v>3619</v>
      </c>
      <c r="DH29" s="39">
        <v>215</v>
      </c>
      <c r="DI29" s="40">
        <v>656</v>
      </c>
      <c r="DJ29" s="41">
        <v>656</v>
      </c>
      <c r="DK29" s="39">
        <v>77</v>
      </c>
      <c r="DL29" s="40">
        <v>77</v>
      </c>
      <c r="DM29" s="41">
        <v>345</v>
      </c>
      <c r="DN29" s="39" t="s">
        <v>189</v>
      </c>
      <c r="DO29" s="40" t="s">
        <v>189</v>
      </c>
      <c r="DP29" s="41">
        <v>203</v>
      </c>
      <c r="DQ29" s="39">
        <v>54</v>
      </c>
      <c r="DR29" s="40">
        <v>53</v>
      </c>
      <c r="DS29" s="41">
        <v>128</v>
      </c>
      <c r="DT29" s="39">
        <v>217</v>
      </c>
      <c r="DU29" s="40">
        <v>217</v>
      </c>
      <c r="DV29" s="41">
        <v>223</v>
      </c>
      <c r="DW29" s="39">
        <v>788</v>
      </c>
      <c r="DX29" s="40">
        <v>788</v>
      </c>
      <c r="DY29" s="41">
        <v>788</v>
      </c>
      <c r="DZ29" s="39">
        <v>158</v>
      </c>
      <c r="EA29" s="40">
        <v>379</v>
      </c>
      <c r="EB29" s="41">
        <v>379</v>
      </c>
      <c r="EC29" s="39">
        <v>0</v>
      </c>
      <c r="ED29" s="40">
        <v>0</v>
      </c>
      <c r="EE29" s="41">
        <v>100</v>
      </c>
      <c r="EF29" s="39">
        <v>36</v>
      </c>
      <c r="EG29" s="40">
        <v>138</v>
      </c>
      <c r="EH29" s="41">
        <v>138</v>
      </c>
      <c r="EI29" s="39">
        <v>677</v>
      </c>
      <c r="EJ29" s="40">
        <v>760</v>
      </c>
      <c r="EK29" s="41">
        <v>776</v>
      </c>
      <c r="EL29" s="39">
        <v>62</v>
      </c>
      <c r="EM29" s="40">
        <v>810</v>
      </c>
      <c r="EN29" s="41">
        <v>810</v>
      </c>
      <c r="EO29" s="39" t="s">
        <v>170</v>
      </c>
      <c r="EP29" s="40">
        <v>96</v>
      </c>
      <c r="EQ29" s="41">
        <v>96</v>
      </c>
      <c r="ER29" s="39">
        <v>88</v>
      </c>
      <c r="ES29" s="40">
        <v>3150</v>
      </c>
      <c r="ET29" s="41">
        <v>3150</v>
      </c>
      <c r="EU29" s="39">
        <v>5266</v>
      </c>
      <c r="EV29" s="40">
        <v>5509</v>
      </c>
      <c r="EW29" s="41">
        <v>5509</v>
      </c>
      <c r="EX29" s="39" t="s">
        <v>170</v>
      </c>
      <c r="EY29" s="40">
        <v>1</v>
      </c>
      <c r="EZ29" s="41"/>
    </row>
    <row r="30" spans="1:156" s="83" customFormat="1" ht="15">
      <c r="A30" s="6"/>
      <c r="B30" s="7"/>
      <c r="C30" s="7"/>
      <c r="D30" s="7"/>
      <c r="E30" s="7" t="s">
        <v>9</v>
      </c>
      <c r="F30" s="31"/>
      <c r="G30" s="39">
        <v>-39769</v>
      </c>
      <c r="H30" s="40">
        <v>-118355</v>
      </c>
      <c r="I30" s="41">
        <v>-126346</v>
      </c>
      <c r="J30" s="39">
        <v>-1120</v>
      </c>
      <c r="K30" s="40">
        <v>-6053</v>
      </c>
      <c r="L30" s="41">
        <v>-6053</v>
      </c>
      <c r="M30" s="39">
        <v>-6104</v>
      </c>
      <c r="N30" s="40">
        <v>-7765</v>
      </c>
      <c r="O30" s="41">
        <v>-7765</v>
      </c>
      <c r="P30" s="39">
        <v>-3219</v>
      </c>
      <c r="Q30" s="40">
        <v>-7403</v>
      </c>
      <c r="R30" s="41">
        <v>-7403</v>
      </c>
      <c r="S30" s="39">
        <v>-159</v>
      </c>
      <c r="T30" s="40">
        <v>-343</v>
      </c>
      <c r="U30" s="41">
        <v>-343</v>
      </c>
      <c r="V30" s="39">
        <v>-94</v>
      </c>
      <c r="W30" s="40">
        <v>-650</v>
      </c>
      <c r="X30" s="41">
        <v>-650</v>
      </c>
      <c r="Y30" s="39">
        <v>-1098</v>
      </c>
      <c r="Z30" s="40">
        <v>-2942</v>
      </c>
      <c r="AA30" s="41">
        <v>-2943</v>
      </c>
      <c r="AB30" s="39">
        <v>-1157</v>
      </c>
      <c r="AC30" s="40">
        <v>-1826</v>
      </c>
      <c r="AD30" s="41">
        <v>-1826</v>
      </c>
      <c r="AE30" s="39">
        <v>-349</v>
      </c>
      <c r="AF30" s="40">
        <v>-880</v>
      </c>
      <c r="AG30" s="41">
        <v>-880</v>
      </c>
      <c r="AH30" s="39">
        <v>-494</v>
      </c>
      <c r="AI30" s="40">
        <v>-646</v>
      </c>
      <c r="AJ30" s="41">
        <v>-645</v>
      </c>
      <c r="AK30" s="39">
        <v>-925</v>
      </c>
      <c r="AL30" s="40">
        <v>-1172</v>
      </c>
      <c r="AM30" s="41">
        <v>-1172</v>
      </c>
      <c r="AN30" s="39">
        <v>-2861</v>
      </c>
      <c r="AO30" s="40">
        <v>-6082</v>
      </c>
      <c r="AP30" s="41">
        <v>-6082</v>
      </c>
      <c r="AQ30" s="39">
        <v>-2602</v>
      </c>
      <c r="AR30" s="40">
        <v>-3298</v>
      </c>
      <c r="AS30" s="41">
        <v>-3298</v>
      </c>
      <c r="AT30" s="39">
        <v>-1475</v>
      </c>
      <c r="AU30" s="40">
        <v>-13467</v>
      </c>
      <c r="AV30" s="41">
        <v>-13467</v>
      </c>
      <c r="AW30" s="39">
        <v>-283</v>
      </c>
      <c r="AX30" s="40">
        <v>-401</v>
      </c>
      <c r="AY30" s="41">
        <v>-401</v>
      </c>
      <c r="AZ30" s="39">
        <v>-2122</v>
      </c>
      <c r="BA30" s="40">
        <v>-2278</v>
      </c>
      <c r="BB30" s="41">
        <v>-2278</v>
      </c>
      <c r="BC30" s="39">
        <v>-235</v>
      </c>
      <c r="BD30" s="40">
        <v>-390</v>
      </c>
      <c r="BE30" s="41">
        <v>-390</v>
      </c>
      <c r="BF30" s="39">
        <v>-3824</v>
      </c>
      <c r="BG30" s="40">
        <v>-5460</v>
      </c>
      <c r="BH30" s="41">
        <v>-5460</v>
      </c>
      <c r="BI30" s="39">
        <v>-210</v>
      </c>
      <c r="BJ30" s="40">
        <v>-633</v>
      </c>
      <c r="BK30" s="41">
        <v>-633</v>
      </c>
      <c r="BL30" s="39">
        <v>-414</v>
      </c>
      <c r="BM30" s="40">
        <v>-702</v>
      </c>
      <c r="BN30" s="41">
        <v>-702</v>
      </c>
      <c r="BO30" s="39">
        <v>-3690</v>
      </c>
      <c r="BP30" s="40">
        <v>-3922</v>
      </c>
      <c r="BQ30" s="41">
        <v>-3945</v>
      </c>
      <c r="BR30" s="39">
        <v>-505</v>
      </c>
      <c r="BS30" s="40">
        <v>-873</v>
      </c>
      <c r="BT30" s="41">
        <v>-891</v>
      </c>
      <c r="BU30" s="39">
        <v>-979</v>
      </c>
      <c r="BV30" s="40">
        <v>-2674</v>
      </c>
      <c r="BW30" s="41">
        <v>-2674</v>
      </c>
      <c r="BX30" s="39">
        <v>-347</v>
      </c>
      <c r="BY30" s="40">
        <v>-448</v>
      </c>
      <c r="BZ30" s="41">
        <v>-448</v>
      </c>
      <c r="CA30" s="39">
        <v>-367</v>
      </c>
      <c r="CB30" s="40">
        <v>-489</v>
      </c>
      <c r="CC30" s="41">
        <v>-489</v>
      </c>
      <c r="CD30" s="39">
        <v>-252</v>
      </c>
      <c r="CE30" s="40">
        <v>-293</v>
      </c>
      <c r="CF30" s="41">
        <v>-293</v>
      </c>
      <c r="CG30" s="39">
        <v>-155</v>
      </c>
      <c r="CH30" s="40">
        <v>-257</v>
      </c>
      <c r="CI30" s="41">
        <v>-257</v>
      </c>
      <c r="CJ30" s="39">
        <v>-125</v>
      </c>
      <c r="CK30" s="40">
        <v>-125</v>
      </c>
      <c r="CL30" s="41">
        <v>-333</v>
      </c>
      <c r="CM30" s="39">
        <v>-89</v>
      </c>
      <c r="CN30" s="40">
        <v>-89</v>
      </c>
      <c r="CO30" s="41">
        <v>-361</v>
      </c>
      <c r="CP30" s="39">
        <v>-50</v>
      </c>
      <c r="CQ30" s="40">
        <v>-169</v>
      </c>
      <c r="CR30" s="41">
        <v>-169</v>
      </c>
      <c r="CS30" s="39">
        <v>-285</v>
      </c>
      <c r="CT30" s="40">
        <v>-349</v>
      </c>
      <c r="CU30" s="41">
        <v>-754</v>
      </c>
      <c r="CV30" s="39">
        <v>-2505</v>
      </c>
      <c r="CW30" s="40">
        <v>-2505</v>
      </c>
      <c r="CX30" s="41">
        <v>-2567</v>
      </c>
      <c r="CY30" s="39">
        <v>-205</v>
      </c>
      <c r="CZ30" s="40">
        <v>-205</v>
      </c>
      <c r="DA30" s="41">
        <v>-424</v>
      </c>
      <c r="DB30" s="39">
        <v>-31</v>
      </c>
      <c r="DC30" s="40">
        <v>-31</v>
      </c>
      <c r="DD30" s="41">
        <v>-514</v>
      </c>
      <c r="DE30" s="39">
        <v>-2226</v>
      </c>
      <c r="DF30" s="40">
        <v>-2226</v>
      </c>
      <c r="DG30" s="41">
        <v>-2411</v>
      </c>
      <c r="DH30" s="39">
        <v>-146</v>
      </c>
      <c r="DI30" s="40">
        <v>-317</v>
      </c>
      <c r="DJ30" s="41">
        <v>-317</v>
      </c>
      <c r="DK30" s="39">
        <v>-36</v>
      </c>
      <c r="DL30" s="40">
        <v>-36</v>
      </c>
      <c r="DM30" s="41">
        <v>-210</v>
      </c>
      <c r="DN30" s="39" t="s">
        <v>189</v>
      </c>
      <c r="DO30" s="40" t="s">
        <v>189</v>
      </c>
      <c r="DP30" s="41">
        <v>-132</v>
      </c>
      <c r="DQ30" s="39">
        <v>-19</v>
      </c>
      <c r="DR30" s="40">
        <v>-19</v>
      </c>
      <c r="DS30" s="41">
        <v>-65</v>
      </c>
      <c r="DT30" s="39">
        <v>-80</v>
      </c>
      <c r="DU30" s="40">
        <v>-80</v>
      </c>
      <c r="DV30" s="41">
        <v>-83</v>
      </c>
      <c r="DW30" s="39">
        <v>-444</v>
      </c>
      <c r="DX30" s="40">
        <v>-444</v>
      </c>
      <c r="DY30" s="41">
        <v>-444</v>
      </c>
      <c r="DZ30" s="39">
        <v>-80</v>
      </c>
      <c r="EA30" s="40">
        <v>-209</v>
      </c>
      <c r="EB30" s="41">
        <v>-209</v>
      </c>
      <c r="EC30" s="39">
        <v>0</v>
      </c>
      <c r="ED30" s="40">
        <v>0</v>
      </c>
      <c r="EE30" s="41">
        <v>-50</v>
      </c>
      <c r="EF30" s="39">
        <v>-13</v>
      </c>
      <c r="EG30" s="40">
        <v>-57</v>
      </c>
      <c r="EH30" s="41">
        <v>-57</v>
      </c>
      <c r="EI30" s="39">
        <v>-451</v>
      </c>
      <c r="EJ30" s="40">
        <v>-494</v>
      </c>
      <c r="EK30" s="41">
        <v>-504</v>
      </c>
      <c r="EL30" s="39">
        <v>-52</v>
      </c>
      <c r="EM30" s="40">
        <v>-431</v>
      </c>
      <c r="EN30" s="41">
        <v>-431</v>
      </c>
      <c r="EO30" s="39" t="s">
        <v>170</v>
      </c>
      <c r="EP30" s="40">
        <v>-50</v>
      </c>
      <c r="EQ30" s="41">
        <v>-50</v>
      </c>
      <c r="ER30" s="39">
        <v>-67</v>
      </c>
      <c r="ES30" s="40">
        <v>-2809</v>
      </c>
      <c r="ET30" s="41">
        <v>-2809</v>
      </c>
      <c r="EU30" s="39">
        <v>-2626</v>
      </c>
      <c r="EV30" s="40">
        <v>-2707</v>
      </c>
      <c r="EW30" s="41">
        <v>-2707</v>
      </c>
      <c r="EX30" s="39" t="s">
        <v>170</v>
      </c>
      <c r="EY30" s="40">
        <v>0</v>
      </c>
      <c r="EZ30" s="41"/>
    </row>
    <row r="31" spans="1:156" s="83" customFormat="1" ht="15">
      <c r="A31" s="6"/>
      <c r="B31" s="7"/>
      <c r="C31" s="7"/>
      <c r="D31" s="7"/>
      <c r="E31" s="7" t="s">
        <v>10</v>
      </c>
      <c r="F31" s="31"/>
      <c r="G31" s="39">
        <v>1386531</v>
      </c>
      <c r="H31" s="40">
        <v>3192982</v>
      </c>
      <c r="I31" s="41">
        <v>4085675</v>
      </c>
      <c r="J31" s="39">
        <v>437907</v>
      </c>
      <c r="K31" s="40">
        <v>643015</v>
      </c>
      <c r="L31" s="41">
        <v>643015</v>
      </c>
      <c r="M31" s="39">
        <v>345322</v>
      </c>
      <c r="N31" s="40">
        <v>584180</v>
      </c>
      <c r="O31" s="41">
        <v>584180</v>
      </c>
      <c r="P31" s="39">
        <v>470352</v>
      </c>
      <c r="Q31" s="40">
        <v>702216</v>
      </c>
      <c r="R31" s="41">
        <v>702216</v>
      </c>
      <c r="S31" s="39">
        <v>134834</v>
      </c>
      <c r="T31" s="40">
        <v>166039</v>
      </c>
      <c r="U31" s="41">
        <v>166039</v>
      </c>
      <c r="V31" s="39">
        <v>46798</v>
      </c>
      <c r="W31" s="40">
        <v>122553</v>
      </c>
      <c r="X31" s="41">
        <v>122553</v>
      </c>
      <c r="Y31" s="39">
        <v>263359</v>
      </c>
      <c r="Z31" s="40">
        <v>404967</v>
      </c>
      <c r="AA31" s="41">
        <v>404967</v>
      </c>
      <c r="AB31" s="39">
        <v>57692</v>
      </c>
      <c r="AC31" s="40">
        <v>212087</v>
      </c>
      <c r="AD31" s="41">
        <v>212087</v>
      </c>
      <c r="AE31" s="39">
        <v>86352</v>
      </c>
      <c r="AF31" s="40">
        <v>111745</v>
      </c>
      <c r="AG31" s="41">
        <v>111745</v>
      </c>
      <c r="AH31" s="39">
        <v>20811</v>
      </c>
      <c r="AI31" s="40">
        <v>39251</v>
      </c>
      <c r="AJ31" s="41">
        <v>39251</v>
      </c>
      <c r="AK31" s="39">
        <v>188101</v>
      </c>
      <c r="AL31" s="40">
        <v>286227</v>
      </c>
      <c r="AM31" s="41">
        <v>286227</v>
      </c>
      <c r="AN31" s="39">
        <v>643453</v>
      </c>
      <c r="AO31" s="40">
        <v>953199</v>
      </c>
      <c r="AP31" s="41">
        <v>953199</v>
      </c>
      <c r="AQ31" s="39">
        <v>116507</v>
      </c>
      <c r="AR31" s="40">
        <v>216192</v>
      </c>
      <c r="AS31" s="41">
        <v>216192</v>
      </c>
      <c r="AT31" s="39">
        <v>155568</v>
      </c>
      <c r="AU31" s="40">
        <v>158702</v>
      </c>
      <c r="AV31" s="41">
        <v>158702</v>
      </c>
      <c r="AW31" s="39">
        <v>97355</v>
      </c>
      <c r="AX31" s="40">
        <v>121275</v>
      </c>
      <c r="AY31" s="41">
        <v>121275</v>
      </c>
      <c r="AZ31" s="39">
        <v>67819</v>
      </c>
      <c r="BA31" s="40">
        <v>86678</v>
      </c>
      <c r="BB31" s="41">
        <v>86678</v>
      </c>
      <c r="BC31" s="39">
        <v>73272</v>
      </c>
      <c r="BD31" s="40">
        <v>104708</v>
      </c>
      <c r="BE31" s="41">
        <v>104708</v>
      </c>
      <c r="BF31" s="39">
        <v>176697</v>
      </c>
      <c r="BG31" s="40">
        <v>239797</v>
      </c>
      <c r="BH31" s="41">
        <v>239797</v>
      </c>
      <c r="BI31" s="39">
        <v>116860</v>
      </c>
      <c r="BJ31" s="40">
        <v>189940</v>
      </c>
      <c r="BK31" s="41">
        <v>189940</v>
      </c>
      <c r="BL31" s="39">
        <v>104070</v>
      </c>
      <c r="BM31" s="40">
        <v>139682</v>
      </c>
      <c r="BN31" s="41">
        <v>139682</v>
      </c>
      <c r="BO31" s="39">
        <v>74992</v>
      </c>
      <c r="BP31" s="40">
        <v>102430</v>
      </c>
      <c r="BQ31" s="41">
        <v>102438</v>
      </c>
      <c r="BR31" s="39">
        <v>63711</v>
      </c>
      <c r="BS31" s="40">
        <v>86470</v>
      </c>
      <c r="BT31" s="41">
        <v>86477</v>
      </c>
      <c r="BU31" s="39">
        <v>24531</v>
      </c>
      <c r="BV31" s="40">
        <v>70181</v>
      </c>
      <c r="BW31" s="41">
        <v>70181</v>
      </c>
      <c r="BX31" s="39">
        <v>38963</v>
      </c>
      <c r="BY31" s="40">
        <v>51250</v>
      </c>
      <c r="BZ31" s="41">
        <v>51250</v>
      </c>
      <c r="CA31" s="39">
        <v>60898</v>
      </c>
      <c r="CB31" s="40">
        <v>100545</v>
      </c>
      <c r="CC31" s="41">
        <v>100545</v>
      </c>
      <c r="CD31" s="39">
        <v>34878</v>
      </c>
      <c r="CE31" s="40">
        <v>41659</v>
      </c>
      <c r="CF31" s="41">
        <v>41659</v>
      </c>
      <c r="CG31" s="39">
        <v>17340</v>
      </c>
      <c r="CH31" s="40">
        <v>24119</v>
      </c>
      <c r="CI31" s="41">
        <v>24119</v>
      </c>
      <c r="CJ31" s="39">
        <v>5537</v>
      </c>
      <c r="CK31" s="40">
        <v>5537</v>
      </c>
      <c r="CL31" s="41">
        <v>22144</v>
      </c>
      <c r="CM31" s="39">
        <v>86258</v>
      </c>
      <c r="CN31" s="40">
        <v>86258</v>
      </c>
      <c r="CO31" s="41">
        <v>107988</v>
      </c>
      <c r="CP31" s="39">
        <v>136650</v>
      </c>
      <c r="CQ31" s="40">
        <v>219105</v>
      </c>
      <c r="CR31" s="41">
        <v>219105</v>
      </c>
      <c r="CS31" s="39">
        <v>112527</v>
      </c>
      <c r="CT31" s="40">
        <v>117027</v>
      </c>
      <c r="CU31" s="41">
        <v>128629</v>
      </c>
      <c r="CV31" s="39">
        <v>26174</v>
      </c>
      <c r="CW31" s="40">
        <v>26174</v>
      </c>
      <c r="CX31" s="41">
        <v>28530</v>
      </c>
      <c r="CY31" s="39">
        <v>56385</v>
      </c>
      <c r="CZ31" s="40">
        <v>56385</v>
      </c>
      <c r="DA31" s="41">
        <v>69900</v>
      </c>
      <c r="DB31" s="39">
        <v>70173</v>
      </c>
      <c r="DC31" s="40">
        <v>70173</v>
      </c>
      <c r="DD31" s="41">
        <v>82601</v>
      </c>
      <c r="DE31" s="39">
        <v>58960</v>
      </c>
      <c r="DF31" s="40">
        <v>58960</v>
      </c>
      <c r="DG31" s="41">
        <v>72997</v>
      </c>
      <c r="DH31" s="39">
        <v>43410</v>
      </c>
      <c r="DI31" s="40">
        <v>50307</v>
      </c>
      <c r="DJ31" s="41">
        <v>50307</v>
      </c>
      <c r="DK31" s="39">
        <v>40379</v>
      </c>
      <c r="DL31" s="40">
        <v>42257</v>
      </c>
      <c r="DM31" s="41">
        <v>55458</v>
      </c>
      <c r="DN31" s="39">
        <v>22924</v>
      </c>
      <c r="DO31" s="40">
        <v>22924</v>
      </c>
      <c r="DP31" s="41">
        <v>32918</v>
      </c>
      <c r="DQ31" s="39">
        <v>10023</v>
      </c>
      <c r="DR31" s="40">
        <v>14139</v>
      </c>
      <c r="DS31" s="41">
        <v>16963</v>
      </c>
      <c r="DT31" s="39">
        <v>21603</v>
      </c>
      <c r="DU31" s="40">
        <v>21603</v>
      </c>
      <c r="DV31" s="41">
        <v>27927</v>
      </c>
      <c r="DW31" s="39">
        <v>13471</v>
      </c>
      <c r="DX31" s="40">
        <v>13471</v>
      </c>
      <c r="DY31" s="41">
        <v>13471</v>
      </c>
      <c r="DZ31" s="39">
        <v>17916</v>
      </c>
      <c r="EA31" s="40">
        <v>30913</v>
      </c>
      <c r="EB31" s="41">
        <v>30913</v>
      </c>
      <c r="EC31" s="39">
        <v>18086</v>
      </c>
      <c r="ED31" s="40">
        <v>24434</v>
      </c>
      <c r="EE31" s="41">
        <v>25715</v>
      </c>
      <c r="EF31" s="39">
        <v>37901</v>
      </c>
      <c r="EG31" s="40">
        <v>45431</v>
      </c>
      <c r="EH31" s="41">
        <v>45431</v>
      </c>
      <c r="EI31" s="39">
        <v>27797</v>
      </c>
      <c r="EJ31" s="40">
        <v>38679</v>
      </c>
      <c r="EK31" s="41">
        <v>38683</v>
      </c>
      <c r="EL31" s="39">
        <v>29015</v>
      </c>
      <c r="EM31" s="40">
        <v>38639</v>
      </c>
      <c r="EN31" s="41">
        <v>38639</v>
      </c>
      <c r="EO31" s="39">
        <v>21664</v>
      </c>
      <c r="EP31" s="40">
        <v>28696</v>
      </c>
      <c r="EQ31" s="41">
        <v>28696</v>
      </c>
      <c r="ER31" s="39">
        <v>26733</v>
      </c>
      <c r="ES31" s="40">
        <v>54307</v>
      </c>
      <c r="ET31" s="41">
        <v>54307</v>
      </c>
      <c r="EU31" s="39">
        <v>44519</v>
      </c>
      <c r="EV31" s="40">
        <v>60799</v>
      </c>
      <c r="EW31" s="41">
        <v>60799</v>
      </c>
      <c r="EX31" s="39">
        <v>16563</v>
      </c>
      <c r="EY31" s="40">
        <v>18249</v>
      </c>
      <c r="EZ31" s="41"/>
    </row>
    <row r="32" spans="1:156" s="83" customFormat="1" ht="15">
      <c r="A32" s="6"/>
      <c r="B32" s="7"/>
      <c r="C32" s="7"/>
      <c r="D32" s="7"/>
      <c r="E32" s="9" t="s">
        <v>11</v>
      </c>
      <c r="F32" s="31"/>
      <c r="G32" s="39">
        <v>-999284</v>
      </c>
      <c r="H32" s="40">
        <v>-1797461</v>
      </c>
      <c r="I32" s="41">
        <v>-1856425</v>
      </c>
      <c r="J32" s="39">
        <v>-287428</v>
      </c>
      <c r="K32" s="40">
        <v>-381485</v>
      </c>
      <c r="L32" s="41">
        <v>-381485</v>
      </c>
      <c r="M32" s="39">
        <v>-218483</v>
      </c>
      <c r="N32" s="40">
        <v>-276199</v>
      </c>
      <c r="O32" s="41">
        <v>-276199</v>
      </c>
      <c r="P32" s="39">
        <v>-281369</v>
      </c>
      <c r="Q32" s="40">
        <v>-357803</v>
      </c>
      <c r="R32" s="41">
        <v>-357803</v>
      </c>
      <c r="S32" s="39">
        <v>-71639</v>
      </c>
      <c r="T32" s="40">
        <v>-85630</v>
      </c>
      <c r="U32" s="41">
        <v>-85630</v>
      </c>
      <c r="V32" s="39">
        <v>-39093</v>
      </c>
      <c r="W32" s="40">
        <v>-53154</v>
      </c>
      <c r="X32" s="41">
        <v>-53154</v>
      </c>
      <c r="Y32" s="39">
        <v>-171613</v>
      </c>
      <c r="Z32" s="40">
        <v>-206248</v>
      </c>
      <c r="AA32" s="41">
        <v>-206248</v>
      </c>
      <c r="AB32" s="39">
        <v>-30152</v>
      </c>
      <c r="AC32" s="40">
        <v>-93047</v>
      </c>
      <c r="AD32" s="41">
        <v>-93047</v>
      </c>
      <c r="AE32" s="39">
        <v>-53973</v>
      </c>
      <c r="AF32" s="40">
        <v>-62366</v>
      </c>
      <c r="AG32" s="41">
        <v>-62366</v>
      </c>
      <c r="AH32" s="39">
        <v>-11006</v>
      </c>
      <c r="AI32" s="40">
        <v>-18770</v>
      </c>
      <c r="AJ32" s="41">
        <v>-18770</v>
      </c>
      <c r="AK32" s="39">
        <v>-137794</v>
      </c>
      <c r="AL32" s="40">
        <v>-152634</v>
      </c>
      <c r="AM32" s="41">
        <v>-152634</v>
      </c>
      <c r="AN32" s="39">
        <v>-351113</v>
      </c>
      <c r="AO32" s="40">
        <v>-435464</v>
      </c>
      <c r="AP32" s="41">
        <v>-435464</v>
      </c>
      <c r="AQ32" s="39">
        <v>-72085</v>
      </c>
      <c r="AR32" s="40">
        <v>-109229</v>
      </c>
      <c r="AS32" s="41">
        <v>-109229</v>
      </c>
      <c r="AT32" s="39">
        <v>-92467</v>
      </c>
      <c r="AU32" s="40">
        <v>-93916</v>
      </c>
      <c r="AV32" s="41">
        <v>-93916</v>
      </c>
      <c r="AW32" s="39">
        <v>-56660</v>
      </c>
      <c r="AX32" s="40">
        <v>-67492</v>
      </c>
      <c r="AY32" s="41">
        <v>-67492</v>
      </c>
      <c r="AZ32" s="39">
        <v>-48204</v>
      </c>
      <c r="BA32" s="40">
        <v>-56050</v>
      </c>
      <c r="BB32" s="41">
        <v>-56050</v>
      </c>
      <c r="BC32" s="39">
        <v>-52190</v>
      </c>
      <c r="BD32" s="40">
        <v>-65644</v>
      </c>
      <c r="BE32" s="41">
        <v>-65643</v>
      </c>
      <c r="BF32" s="39">
        <v>-108799</v>
      </c>
      <c r="BG32" s="40">
        <v>-140523</v>
      </c>
      <c r="BH32" s="41">
        <v>-140523</v>
      </c>
      <c r="BI32" s="39">
        <v>-81848</v>
      </c>
      <c r="BJ32" s="40">
        <v>-100458</v>
      </c>
      <c r="BK32" s="41">
        <v>-100458</v>
      </c>
      <c r="BL32" s="39">
        <v>-61762</v>
      </c>
      <c r="BM32" s="40">
        <v>-67835</v>
      </c>
      <c r="BN32" s="41">
        <v>-67835</v>
      </c>
      <c r="BO32" s="39">
        <v>-45866</v>
      </c>
      <c r="BP32" s="40">
        <v>-57120</v>
      </c>
      <c r="BQ32" s="41">
        <v>-57123</v>
      </c>
      <c r="BR32" s="39">
        <v>-41875</v>
      </c>
      <c r="BS32" s="40">
        <v>-50182</v>
      </c>
      <c r="BT32" s="41">
        <v>-50184</v>
      </c>
      <c r="BU32" s="39">
        <v>-15763</v>
      </c>
      <c r="BV32" s="40">
        <v>-36319</v>
      </c>
      <c r="BW32" s="41">
        <v>-36319</v>
      </c>
      <c r="BX32" s="39">
        <v>-20595</v>
      </c>
      <c r="BY32" s="40">
        <v>-25578</v>
      </c>
      <c r="BZ32" s="41">
        <v>-25578</v>
      </c>
      <c r="CA32" s="39">
        <v>-33048</v>
      </c>
      <c r="CB32" s="40">
        <v>-40329</v>
      </c>
      <c r="CC32" s="41">
        <v>-40329</v>
      </c>
      <c r="CD32" s="39">
        <v>-25158</v>
      </c>
      <c r="CE32" s="40">
        <v>-27700</v>
      </c>
      <c r="CF32" s="41">
        <v>-27700</v>
      </c>
      <c r="CG32" s="39">
        <v>-10401</v>
      </c>
      <c r="CH32" s="40">
        <v>-13584</v>
      </c>
      <c r="CI32" s="41">
        <v>-13584</v>
      </c>
      <c r="CJ32" s="39">
        <v>-2226</v>
      </c>
      <c r="CK32" s="40">
        <v>-2226</v>
      </c>
      <c r="CL32" s="41">
        <v>-9636</v>
      </c>
      <c r="CM32" s="39">
        <v>-49187</v>
      </c>
      <c r="CN32" s="40">
        <v>-49187</v>
      </c>
      <c r="CO32" s="41">
        <v>-58882</v>
      </c>
      <c r="CP32" s="39">
        <v>-86826</v>
      </c>
      <c r="CQ32" s="40">
        <v>-121704</v>
      </c>
      <c r="CR32" s="41">
        <v>-121704</v>
      </c>
      <c r="CS32" s="39">
        <v>-80571</v>
      </c>
      <c r="CT32" s="40">
        <v>-82542</v>
      </c>
      <c r="CU32" s="41">
        <v>-88182</v>
      </c>
      <c r="CV32" s="39">
        <v>-14870</v>
      </c>
      <c r="CW32" s="40">
        <v>-14870</v>
      </c>
      <c r="CX32" s="41">
        <v>-16021</v>
      </c>
      <c r="CY32" s="39">
        <v>-30066</v>
      </c>
      <c r="CZ32" s="40">
        <v>-30066</v>
      </c>
      <c r="DA32" s="41">
        <v>-35482</v>
      </c>
      <c r="DB32" s="39">
        <v>-44182</v>
      </c>
      <c r="DC32" s="40">
        <v>-44182</v>
      </c>
      <c r="DD32" s="41">
        <v>-50056</v>
      </c>
      <c r="DE32" s="39">
        <v>-32650</v>
      </c>
      <c r="DF32" s="40">
        <v>-32650</v>
      </c>
      <c r="DG32" s="41">
        <v>-38739</v>
      </c>
      <c r="DH32" s="39">
        <v>-26314</v>
      </c>
      <c r="DI32" s="40">
        <v>-29722</v>
      </c>
      <c r="DJ32" s="41">
        <v>-29722</v>
      </c>
      <c r="DK32" s="39">
        <v>-18884</v>
      </c>
      <c r="DL32" s="40">
        <v>-18918</v>
      </c>
      <c r="DM32" s="41">
        <v>-24644</v>
      </c>
      <c r="DN32" s="39">
        <v>-14114</v>
      </c>
      <c r="DO32" s="40">
        <v>-14114</v>
      </c>
      <c r="DP32" s="41">
        <v>-18449</v>
      </c>
      <c r="DQ32" s="39">
        <v>-7012</v>
      </c>
      <c r="DR32" s="40">
        <v>-7554</v>
      </c>
      <c r="DS32" s="41">
        <v>-8685</v>
      </c>
      <c r="DT32" s="39">
        <v>-12994</v>
      </c>
      <c r="DU32" s="40">
        <v>-12994</v>
      </c>
      <c r="DV32" s="41">
        <v>-16002</v>
      </c>
      <c r="DW32" s="39">
        <v>-6197</v>
      </c>
      <c r="DX32" s="40">
        <v>-6197</v>
      </c>
      <c r="DY32" s="41">
        <v>-6197</v>
      </c>
      <c r="DZ32" s="39">
        <v>-10904</v>
      </c>
      <c r="EA32" s="40">
        <v>-13481</v>
      </c>
      <c r="EB32" s="41">
        <v>-13481</v>
      </c>
      <c r="EC32" s="39">
        <v>-10436</v>
      </c>
      <c r="ED32" s="40">
        <v>-13323</v>
      </c>
      <c r="EE32" s="41">
        <v>-13929</v>
      </c>
      <c r="EF32" s="39">
        <v>-18328</v>
      </c>
      <c r="EG32" s="40">
        <v>-21590</v>
      </c>
      <c r="EH32" s="41">
        <v>-21590</v>
      </c>
      <c r="EI32" s="39">
        <v>-14332</v>
      </c>
      <c r="EJ32" s="40">
        <v>-19007</v>
      </c>
      <c r="EK32" s="41">
        <v>-19009</v>
      </c>
      <c r="EL32" s="39">
        <v>-18840</v>
      </c>
      <c r="EM32" s="40">
        <v>-23328</v>
      </c>
      <c r="EN32" s="41">
        <v>-23328</v>
      </c>
      <c r="EO32" s="39">
        <v>-11970</v>
      </c>
      <c r="EP32" s="40">
        <v>-15944</v>
      </c>
      <c r="EQ32" s="41">
        <v>-15944</v>
      </c>
      <c r="ER32" s="39">
        <v>-18328</v>
      </c>
      <c r="ES32" s="40">
        <v>-32386</v>
      </c>
      <c r="ET32" s="41">
        <v>-32386</v>
      </c>
      <c r="EU32" s="39">
        <v>-26247</v>
      </c>
      <c r="EV32" s="40">
        <v>-33591</v>
      </c>
      <c r="EW32" s="41">
        <v>-33591</v>
      </c>
      <c r="EX32" s="39">
        <v>-11174</v>
      </c>
      <c r="EY32" s="40">
        <v>-11982</v>
      </c>
      <c r="EZ32" s="41"/>
    </row>
    <row r="33" spans="1:15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>
        <v>41185</v>
      </c>
      <c r="L33" s="41">
        <v>41185</v>
      </c>
      <c r="M33" s="39" t="s">
        <v>170</v>
      </c>
      <c r="N33" s="40">
        <v>19488</v>
      </c>
      <c r="O33" s="41">
        <v>19488</v>
      </c>
      <c r="P33" s="39" t="s">
        <v>170</v>
      </c>
      <c r="Q33" s="40">
        <v>33393</v>
      </c>
      <c r="R33" s="41">
        <v>33393</v>
      </c>
      <c r="S33" s="39" t="s">
        <v>170</v>
      </c>
      <c r="T33" s="40">
        <v>0</v>
      </c>
      <c r="U33" s="41">
        <v>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5104</v>
      </c>
      <c r="AD33" s="41">
        <v>5104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>
        <v>5</v>
      </c>
      <c r="AJ33" s="41">
        <v>5</v>
      </c>
      <c r="AK33" s="39" t="s">
        <v>170</v>
      </c>
      <c r="AL33" s="40" t="s">
        <v>170</v>
      </c>
      <c r="AM33" s="41" t="s">
        <v>170</v>
      </c>
      <c r="AN33" s="39">
        <v>4131</v>
      </c>
      <c r="AO33" s="40">
        <v>9033</v>
      </c>
      <c r="AP33" s="41">
        <v>9033</v>
      </c>
      <c r="AQ33" s="39" t="s">
        <v>170</v>
      </c>
      <c r="AR33" s="40">
        <v>1</v>
      </c>
      <c r="AS33" s="41">
        <v>1</v>
      </c>
      <c r="AT33" s="39">
        <v>0</v>
      </c>
      <c r="AU33" s="40">
        <v>260</v>
      </c>
      <c r="AV33" s="41">
        <v>260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3</v>
      </c>
      <c r="BK33" s="41">
        <v>3</v>
      </c>
      <c r="BL33" s="39">
        <v>5</v>
      </c>
      <c r="BM33" s="40">
        <v>5</v>
      </c>
      <c r="BN33" s="41">
        <v>5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>
        <v>1597</v>
      </c>
      <c r="CR33" s="41">
        <v>1597</v>
      </c>
      <c r="CS33" s="39" t="s">
        <v>170</v>
      </c>
      <c r="CT33" s="40" t="s">
        <v>170</v>
      </c>
      <c r="CU33" s="41" t="s">
        <v>170</v>
      </c>
      <c r="CV33" s="39">
        <v>0</v>
      </c>
      <c r="CW33" s="40">
        <v>0</v>
      </c>
      <c r="CX33" s="41">
        <v>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>
        <v>3</v>
      </c>
      <c r="DF33" s="40">
        <v>3</v>
      </c>
      <c r="DG33" s="41">
        <v>3</v>
      </c>
      <c r="DH33" s="39" t="s">
        <v>170</v>
      </c>
      <c r="DI33" s="40" t="s">
        <v>170</v>
      </c>
      <c r="DJ33" s="41" t="s">
        <v>170</v>
      </c>
      <c r="DK33" s="39">
        <v>120</v>
      </c>
      <c r="DL33" s="40">
        <v>120</v>
      </c>
      <c r="DM33" s="41">
        <v>120</v>
      </c>
      <c r="DN33" s="39" t="s">
        <v>189</v>
      </c>
      <c r="DO33" s="40" t="s">
        <v>189</v>
      </c>
      <c r="DP33" s="41" t="s">
        <v>189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185</v>
      </c>
      <c r="DX33" s="40" t="s">
        <v>185</v>
      </c>
      <c r="DY33" s="41" t="s">
        <v>185</v>
      </c>
      <c r="DZ33" s="39" t="s">
        <v>170</v>
      </c>
      <c r="EA33" s="40" t="s">
        <v>170</v>
      </c>
      <c r="EB33" s="41" t="s">
        <v>170</v>
      </c>
      <c r="EC33" s="39">
        <v>0</v>
      </c>
      <c r="ED33" s="40">
        <v>0</v>
      </c>
      <c r="EE33" s="41">
        <v>0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 t="s">
        <v>170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 t="s">
        <v>170</v>
      </c>
      <c r="ES33" s="40" t="s">
        <v>170</v>
      </c>
      <c r="ET33" s="41" t="s">
        <v>170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>
        <v>182</v>
      </c>
      <c r="EZ33" s="41"/>
    </row>
    <row r="34" spans="1:15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>
        <v>-23134</v>
      </c>
      <c r="L34" s="41">
        <v>-23134</v>
      </c>
      <c r="M34" s="39" t="s">
        <v>170</v>
      </c>
      <c r="N34" s="40">
        <v>-7158</v>
      </c>
      <c r="O34" s="41">
        <v>-7158</v>
      </c>
      <c r="P34" s="39" t="s">
        <v>170</v>
      </c>
      <c r="Q34" s="40">
        <v>-25454</v>
      </c>
      <c r="R34" s="41">
        <v>-25454</v>
      </c>
      <c r="S34" s="39" t="s">
        <v>170</v>
      </c>
      <c r="T34" s="40">
        <v>0</v>
      </c>
      <c r="U34" s="41">
        <v>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-3665</v>
      </c>
      <c r="AD34" s="41">
        <v>-3665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>
        <v>-5</v>
      </c>
      <c r="AJ34" s="41">
        <v>-5</v>
      </c>
      <c r="AK34" s="39" t="s">
        <v>170</v>
      </c>
      <c r="AL34" s="40" t="s">
        <v>170</v>
      </c>
      <c r="AM34" s="41" t="s">
        <v>170</v>
      </c>
      <c r="AN34" s="39">
        <v>-3501</v>
      </c>
      <c r="AO34" s="40">
        <v>-4863</v>
      </c>
      <c r="AP34" s="41">
        <v>-4863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>
        <v>-138</v>
      </c>
      <c r="AV34" s="41">
        <v>-138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>
        <v>-5</v>
      </c>
      <c r="BM34" s="40">
        <v>-5</v>
      </c>
      <c r="BN34" s="41">
        <v>-5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>
        <v>-1069</v>
      </c>
      <c r="CR34" s="41">
        <v>-1069</v>
      </c>
      <c r="CS34" s="39" t="s">
        <v>170</v>
      </c>
      <c r="CT34" s="40" t="s">
        <v>170</v>
      </c>
      <c r="CU34" s="41" t="s">
        <v>170</v>
      </c>
      <c r="CV34" s="39">
        <v>0</v>
      </c>
      <c r="CW34" s="40">
        <v>0</v>
      </c>
      <c r="CX34" s="41">
        <v>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>
        <v>0</v>
      </c>
      <c r="DF34" s="40">
        <v>0</v>
      </c>
      <c r="DG34" s="41">
        <v>0</v>
      </c>
      <c r="DH34" s="39" t="s">
        <v>170</v>
      </c>
      <c r="DI34" s="40" t="s">
        <v>170</v>
      </c>
      <c r="DJ34" s="41" t="s">
        <v>170</v>
      </c>
      <c r="DK34" s="39">
        <v>-4</v>
      </c>
      <c r="DL34" s="40">
        <v>-4</v>
      </c>
      <c r="DM34" s="41">
        <v>-4</v>
      </c>
      <c r="DN34" s="39" t="s">
        <v>189</v>
      </c>
      <c r="DO34" s="40" t="s">
        <v>189</v>
      </c>
      <c r="DP34" s="41" t="s">
        <v>189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185</v>
      </c>
      <c r="DX34" s="40" t="s">
        <v>185</v>
      </c>
      <c r="DY34" s="41" t="s">
        <v>185</v>
      </c>
      <c r="DZ34" s="39" t="s">
        <v>170</v>
      </c>
      <c r="EA34" s="40" t="s">
        <v>170</v>
      </c>
      <c r="EB34" s="41" t="s">
        <v>170</v>
      </c>
      <c r="EC34" s="39">
        <v>0</v>
      </c>
      <c r="ED34" s="40">
        <v>0</v>
      </c>
      <c r="EE34" s="41">
        <v>0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 t="s">
        <v>170</v>
      </c>
      <c r="ES34" s="40" t="s">
        <v>170</v>
      </c>
      <c r="ET34" s="41" t="s">
        <v>170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>
        <v>-148</v>
      </c>
      <c r="EZ34" s="41"/>
    </row>
    <row r="35" spans="1:156" s="83" customFormat="1" ht="15">
      <c r="A35" s="6"/>
      <c r="B35" s="7"/>
      <c r="C35" s="7"/>
      <c r="D35" s="7"/>
      <c r="E35" s="7" t="s">
        <v>19</v>
      </c>
      <c r="F35" s="31"/>
      <c r="G35" s="39">
        <v>24907</v>
      </c>
      <c r="H35" s="40">
        <v>64955</v>
      </c>
      <c r="I35" s="41">
        <v>67741</v>
      </c>
      <c r="J35" s="39">
        <v>257</v>
      </c>
      <c r="K35" s="40">
        <v>3965</v>
      </c>
      <c r="L35" s="41">
        <v>3965</v>
      </c>
      <c r="M35" s="39">
        <v>3938</v>
      </c>
      <c r="N35" s="40">
        <v>7803</v>
      </c>
      <c r="O35" s="41">
        <v>7803</v>
      </c>
      <c r="P35" s="39">
        <v>586</v>
      </c>
      <c r="Q35" s="40">
        <v>8261</v>
      </c>
      <c r="R35" s="41">
        <v>8261</v>
      </c>
      <c r="S35" s="39">
        <v>104</v>
      </c>
      <c r="T35" s="40">
        <v>287</v>
      </c>
      <c r="U35" s="41">
        <v>287</v>
      </c>
      <c r="V35" s="39">
        <v>13266</v>
      </c>
      <c r="W35" s="40">
        <v>14368</v>
      </c>
      <c r="X35" s="41">
        <v>14368</v>
      </c>
      <c r="Y35" s="39">
        <v>206</v>
      </c>
      <c r="Z35" s="40">
        <v>2547</v>
      </c>
      <c r="AA35" s="41">
        <v>2547</v>
      </c>
      <c r="AB35" s="39">
        <v>749</v>
      </c>
      <c r="AC35" s="40">
        <v>1326</v>
      </c>
      <c r="AD35" s="41">
        <v>1326</v>
      </c>
      <c r="AE35" s="39">
        <v>93</v>
      </c>
      <c r="AF35" s="40">
        <v>176</v>
      </c>
      <c r="AG35" s="41">
        <v>176</v>
      </c>
      <c r="AH35" s="39">
        <v>21</v>
      </c>
      <c r="AI35" s="40">
        <v>46</v>
      </c>
      <c r="AJ35" s="41">
        <v>46</v>
      </c>
      <c r="AK35" s="39">
        <v>1491</v>
      </c>
      <c r="AL35" s="40">
        <v>1547</v>
      </c>
      <c r="AM35" s="41">
        <v>1547</v>
      </c>
      <c r="AN35" s="39">
        <v>1140</v>
      </c>
      <c r="AO35" s="40">
        <v>5272</v>
      </c>
      <c r="AP35" s="41">
        <v>5272</v>
      </c>
      <c r="AQ35" s="39">
        <v>19047</v>
      </c>
      <c r="AR35" s="40">
        <v>29311</v>
      </c>
      <c r="AS35" s="41">
        <v>29311</v>
      </c>
      <c r="AT35" s="39">
        <v>2056</v>
      </c>
      <c r="AU35" s="40">
        <v>2157</v>
      </c>
      <c r="AV35" s="41">
        <v>2157</v>
      </c>
      <c r="AW35" s="39">
        <v>6983</v>
      </c>
      <c r="AX35" s="40">
        <v>7431</v>
      </c>
      <c r="AY35" s="41">
        <v>7431</v>
      </c>
      <c r="AZ35" s="39">
        <v>202</v>
      </c>
      <c r="BA35" s="40">
        <v>202</v>
      </c>
      <c r="BB35" s="41">
        <v>202</v>
      </c>
      <c r="BC35" s="39">
        <v>157</v>
      </c>
      <c r="BD35" s="40">
        <v>1177</v>
      </c>
      <c r="BE35" s="41">
        <v>1177</v>
      </c>
      <c r="BF35" s="39">
        <v>4295</v>
      </c>
      <c r="BG35" s="40">
        <v>38512</v>
      </c>
      <c r="BH35" s="41">
        <v>38512</v>
      </c>
      <c r="BI35" s="39">
        <v>231</v>
      </c>
      <c r="BJ35" s="40">
        <v>367</v>
      </c>
      <c r="BK35" s="41">
        <v>367</v>
      </c>
      <c r="BL35" s="39">
        <v>1739</v>
      </c>
      <c r="BM35" s="40">
        <v>1813</v>
      </c>
      <c r="BN35" s="41">
        <v>1813</v>
      </c>
      <c r="BO35" s="39">
        <v>612</v>
      </c>
      <c r="BP35" s="40">
        <v>1567</v>
      </c>
      <c r="BQ35" s="41">
        <v>1567</v>
      </c>
      <c r="BR35" s="39">
        <v>169</v>
      </c>
      <c r="BS35" s="40">
        <v>268</v>
      </c>
      <c r="BT35" s="41">
        <v>268</v>
      </c>
      <c r="BU35" s="39">
        <v>62</v>
      </c>
      <c r="BV35" s="40">
        <v>127</v>
      </c>
      <c r="BW35" s="41">
        <v>127</v>
      </c>
      <c r="BX35" s="39">
        <v>9894</v>
      </c>
      <c r="BY35" s="40">
        <v>9896</v>
      </c>
      <c r="BZ35" s="41">
        <v>9896</v>
      </c>
      <c r="CA35" s="39">
        <v>153</v>
      </c>
      <c r="CB35" s="40">
        <v>2038</v>
      </c>
      <c r="CC35" s="41">
        <v>2038</v>
      </c>
      <c r="CD35" s="39">
        <v>58</v>
      </c>
      <c r="CE35" s="40">
        <v>63</v>
      </c>
      <c r="CF35" s="41">
        <v>63</v>
      </c>
      <c r="CG35" s="39">
        <v>220</v>
      </c>
      <c r="CH35" s="40">
        <v>234</v>
      </c>
      <c r="CI35" s="41">
        <v>234</v>
      </c>
      <c r="CJ35" s="39">
        <v>690</v>
      </c>
      <c r="CK35" s="40">
        <v>690</v>
      </c>
      <c r="CL35" s="41">
        <v>848</v>
      </c>
      <c r="CM35" s="39">
        <v>584</v>
      </c>
      <c r="CN35" s="40">
        <v>584</v>
      </c>
      <c r="CO35" s="41">
        <v>791</v>
      </c>
      <c r="CP35" s="39">
        <v>642</v>
      </c>
      <c r="CQ35" s="40">
        <v>875</v>
      </c>
      <c r="CR35" s="41">
        <v>875</v>
      </c>
      <c r="CS35" s="39">
        <v>84</v>
      </c>
      <c r="CT35" s="40">
        <v>84</v>
      </c>
      <c r="CU35" s="41">
        <v>94</v>
      </c>
      <c r="CV35" s="39">
        <v>0</v>
      </c>
      <c r="CW35" s="40">
        <v>0</v>
      </c>
      <c r="CX35" s="41">
        <v>0</v>
      </c>
      <c r="CY35" s="39">
        <v>180</v>
      </c>
      <c r="CZ35" s="40">
        <v>180</v>
      </c>
      <c r="DA35" s="41">
        <v>183</v>
      </c>
      <c r="DB35" s="39">
        <v>33</v>
      </c>
      <c r="DC35" s="40">
        <v>33</v>
      </c>
      <c r="DD35" s="41">
        <v>44</v>
      </c>
      <c r="DE35" s="39">
        <v>524</v>
      </c>
      <c r="DF35" s="40">
        <v>524</v>
      </c>
      <c r="DG35" s="41">
        <v>664</v>
      </c>
      <c r="DH35" s="39">
        <v>16</v>
      </c>
      <c r="DI35" s="40">
        <v>233</v>
      </c>
      <c r="DJ35" s="41">
        <v>233</v>
      </c>
      <c r="DK35" s="39">
        <v>96</v>
      </c>
      <c r="DL35" s="40">
        <v>195</v>
      </c>
      <c r="DM35" s="41">
        <v>327</v>
      </c>
      <c r="DN35" s="39">
        <v>95</v>
      </c>
      <c r="DO35" s="40">
        <v>96</v>
      </c>
      <c r="DP35" s="41">
        <v>196</v>
      </c>
      <c r="DQ35" s="39" t="s">
        <v>170</v>
      </c>
      <c r="DR35" s="40" t="s">
        <v>170</v>
      </c>
      <c r="DS35" s="41">
        <v>0</v>
      </c>
      <c r="DT35" s="39">
        <v>12</v>
      </c>
      <c r="DU35" s="40">
        <v>12</v>
      </c>
      <c r="DV35" s="41">
        <v>19</v>
      </c>
      <c r="DW35" s="39">
        <v>352</v>
      </c>
      <c r="DX35" s="40">
        <v>352</v>
      </c>
      <c r="DY35" s="41">
        <v>352</v>
      </c>
      <c r="DZ35" s="39">
        <v>49</v>
      </c>
      <c r="EA35" s="40">
        <v>49</v>
      </c>
      <c r="EB35" s="41">
        <v>49</v>
      </c>
      <c r="EC35" s="39">
        <v>0</v>
      </c>
      <c r="ED35" s="40">
        <v>0</v>
      </c>
      <c r="EE35" s="41">
        <v>1</v>
      </c>
      <c r="EF35" s="39">
        <v>8</v>
      </c>
      <c r="EG35" s="40">
        <v>8</v>
      </c>
      <c r="EH35" s="41">
        <v>8</v>
      </c>
      <c r="EI35" s="39">
        <v>278</v>
      </c>
      <c r="EJ35" s="40">
        <v>298</v>
      </c>
      <c r="EK35" s="41">
        <v>298</v>
      </c>
      <c r="EL35" s="39">
        <v>10</v>
      </c>
      <c r="EM35" s="40">
        <v>45</v>
      </c>
      <c r="EN35" s="41">
        <v>45</v>
      </c>
      <c r="EO35" s="39">
        <v>61</v>
      </c>
      <c r="EP35" s="40">
        <v>77</v>
      </c>
      <c r="EQ35" s="41">
        <v>77</v>
      </c>
      <c r="ER35" s="39">
        <v>293</v>
      </c>
      <c r="ES35" s="40">
        <v>335</v>
      </c>
      <c r="ET35" s="41">
        <v>335</v>
      </c>
      <c r="EU35" s="39">
        <v>269</v>
      </c>
      <c r="EV35" s="40">
        <v>269</v>
      </c>
      <c r="EW35" s="41">
        <v>269</v>
      </c>
      <c r="EX35" s="39">
        <v>27</v>
      </c>
      <c r="EY35" s="40">
        <v>27</v>
      </c>
      <c r="EZ35" s="41"/>
    </row>
    <row r="36" spans="1:156" s="83" customFormat="1" ht="15">
      <c r="A36" s="6"/>
      <c r="B36" s="7"/>
      <c r="C36" s="7"/>
      <c r="D36" s="7" t="s">
        <v>21</v>
      </c>
      <c r="E36" s="7"/>
      <c r="F36" s="31"/>
      <c r="G36" s="39">
        <v>41513</v>
      </c>
      <c r="H36" s="40">
        <v>604979</v>
      </c>
      <c r="I36" s="41">
        <v>618178</v>
      </c>
      <c r="J36" s="39">
        <v>6972</v>
      </c>
      <c r="K36" s="40">
        <v>30888</v>
      </c>
      <c r="L36" s="41">
        <v>32069</v>
      </c>
      <c r="M36" s="39">
        <v>13874</v>
      </c>
      <c r="N36" s="40">
        <v>25399</v>
      </c>
      <c r="O36" s="41">
        <v>25459</v>
      </c>
      <c r="P36" s="39">
        <v>6996</v>
      </c>
      <c r="Q36" s="40">
        <v>17220</v>
      </c>
      <c r="R36" s="41">
        <v>17327</v>
      </c>
      <c r="S36" s="39">
        <v>3751</v>
      </c>
      <c r="T36" s="40">
        <v>7660</v>
      </c>
      <c r="U36" s="41">
        <v>22527</v>
      </c>
      <c r="V36" s="39">
        <v>6758</v>
      </c>
      <c r="W36" s="40">
        <v>15119</v>
      </c>
      <c r="X36" s="41">
        <v>16247</v>
      </c>
      <c r="Y36" s="39">
        <v>5996</v>
      </c>
      <c r="Z36" s="40">
        <v>31188</v>
      </c>
      <c r="AA36" s="41">
        <v>31218</v>
      </c>
      <c r="AB36" s="39">
        <v>5645</v>
      </c>
      <c r="AC36" s="40">
        <v>13338</v>
      </c>
      <c r="AD36" s="41">
        <v>14246</v>
      </c>
      <c r="AE36" s="39">
        <v>2180</v>
      </c>
      <c r="AF36" s="40">
        <v>12390</v>
      </c>
      <c r="AG36" s="41">
        <v>12712</v>
      </c>
      <c r="AH36" s="39">
        <v>2392</v>
      </c>
      <c r="AI36" s="40">
        <v>9650</v>
      </c>
      <c r="AJ36" s="41">
        <v>10533</v>
      </c>
      <c r="AK36" s="39">
        <v>4759</v>
      </c>
      <c r="AL36" s="40">
        <v>9874</v>
      </c>
      <c r="AM36" s="41">
        <v>17402</v>
      </c>
      <c r="AN36" s="39">
        <v>36014</v>
      </c>
      <c r="AO36" s="40">
        <v>67963</v>
      </c>
      <c r="AP36" s="41">
        <v>69863</v>
      </c>
      <c r="AQ36" s="39">
        <v>4645</v>
      </c>
      <c r="AR36" s="40">
        <v>9070</v>
      </c>
      <c r="AS36" s="41">
        <v>10622</v>
      </c>
      <c r="AT36" s="39">
        <v>7037</v>
      </c>
      <c r="AU36" s="40">
        <v>14860</v>
      </c>
      <c r="AV36" s="41">
        <v>14861</v>
      </c>
      <c r="AW36" s="39">
        <v>10297</v>
      </c>
      <c r="AX36" s="40">
        <v>19248</v>
      </c>
      <c r="AY36" s="41">
        <v>19878</v>
      </c>
      <c r="AZ36" s="39">
        <v>2122</v>
      </c>
      <c r="BA36" s="40">
        <v>7518</v>
      </c>
      <c r="BB36" s="41">
        <v>7574</v>
      </c>
      <c r="BC36" s="39">
        <v>2686</v>
      </c>
      <c r="BD36" s="40">
        <v>4637</v>
      </c>
      <c r="BE36" s="41">
        <v>4666</v>
      </c>
      <c r="BF36" s="39">
        <v>3129</v>
      </c>
      <c r="BG36" s="40">
        <v>17255</v>
      </c>
      <c r="BH36" s="41">
        <v>17337</v>
      </c>
      <c r="BI36" s="39">
        <v>5657</v>
      </c>
      <c r="BJ36" s="40">
        <v>14110</v>
      </c>
      <c r="BK36" s="41">
        <v>14164</v>
      </c>
      <c r="BL36" s="39">
        <v>2165</v>
      </c>
      <c r="BM36" s="40">
        <v>9742</v>
      </c>
      <c r="BN36" s="41">
        <v>9800</v>
      </c>
      <c r="BO36" s="39">
        <v>4165</v>
      </c>
      <c r="BP36" s="40">
        <v>6019</v>
      </c>
      <c r="BQ36" s="41">
        <v>9857</v>
      </c>
      <c r="BR36" s="39">
        <v>3107</v>
      </c>
      <c r="BS36" s="40">
        <v>6062</v>
      </c>
      <c r="BT36" s="41">
        <v>10264</v>
      </c>
      <c r="BU36" s="39">
        <v>10666</v>
      </c>
      <c r="BV36" s="40">
        <v>20290</v>
      </c>
      <c r="BW36" s="41">
        <v>22724</v>
      </c>
      <c r="BX36" s="39">
        <v>1156</v>
      </c>
      <c r="BY36" s="40">
        <v>2826</v>
      </c>
      <c r="BZ36" s="41">
        <v>6977</v>
      </c>
      <c r="CA36" s="39">
        <v>2109</v>
      </c>
      <c r="CB36" s="40">
        <v>5085</v>
      </c>
      <c r="CC36" s="41">
        <v>10120</v>
      </c>
      <c r="CD36" s="39">
        <v>785</v>
      </c>
      <c r="CE36" s="40">
        <v>1856</v>
      </c>
      <c r="CF36" s="41">
        <v>2348</v>
      </c>
      <c r="CG36" s="39">
        <v>441</v>
      </c>
      <c r="CH36" s="40">
        <v>1569</v>
      </c>
      <c r="CI36" s="41">
        <v>1588</v>
      </c>
      <c r="CJ36" s="39">
        <v>825</v>
      </c>
      <c r="CK36" s="40">
        <v>825</v>
      </c>
      <c r="CL36" s="41">
        <v>3978</v>
      </c>
      <c r="CM36" s="39">
        <v>1232</v>
      </c>
      <c r="CN36" s="40">
        <v>1232</v>
      </c>
      <c r="CO36" s="41">
        <v>7124</v>
      </c>
      <c r="CP36" s="39">
        <v>4761</v>
      </c>
      <c r="CQ36" s="40">
        <v>4811</v>
      </c>
      <c r="CR36" s="41">
        <v>5092</v>
      </c>
      <c r="CS36" s="39">
        <v>1647</v>
      </c>
      <c r="CT36" s="40">
        <v>2728</v>
      </c>
      <c r="CU36" s="41">
        <v>3042</v>
      </c>
      <c r="CV36" s="39">
        <v>826</v>
      </c>
      <c r="CW36" s="40">
        <v>826</v>
      </c>
      <c r="CX36" s="41">
        <v>1728</v>
      </c>
      <c r="CY36" s="39">
        <v>285</v>
      </c>
      <c r="CZ36" s="40">
        <v>285</v>
      </c>
      <c r="DA36" s="41">
        <v>5931</v>
      </c>
      <c r="DB36" s="39">
        <v>1046</v>
      </c>
      <c r="DC36" s="40">
        <v>1046</v>
      </c>
      <c r="DD36" s="41">
        <v>3238</v>
      </c>
      <c r="DE36" s="39">
        <v>3331</v>
      </c>
      <c r="DF36" s="40">
        <v>5441</v>
      </c>
      <c r="DG36" s="41">
        <v>10518</v>
      </c>
      <c r="DH36" s="39">
        <v>847</v>
      </c>
      <c r="DI36" s="40">
        <v>4135</v>
      </c>
      <c r="DJ36" s="41">
        <v>4923</v>
      </c>
      <c r="DK36" s="39">
        <v>2409</v>
      </c>
      <c r="DL36" s="40">
        <v>2410</v>
      </c>
      <c r="DM36" s="41">
        <v>5223</v>
      </c>
      <c r="DN36" s="39">
        <v>845</v>
      </c>
      <c r="DO36" s="40">
        <v>894</v>
      </c>
      <c r="DP36" s="41">
        <v>4592</v>
      </c>
      <c r="DQ36" s="39">
        <v>367</v>
      </c>
      <c r="DR36" s="40">
        <v>367</v>
      </c>
      <c r="DS36" s="41">
        <v>1813</v>
      </c>
      <c r="DT36" s="39">
        <v>308</v>
      </c>
      <c r="DU36" s="40">
        <v>308</v>
      </c>
      <c r="DV36" s="41">
        <v>753</v>
      </c>
      <c r="DW36" s="39">
        <v>241</v>
      </c>
      <c r="DX36" s="40">
        <v>241</v>
      </c>
      <c r="DY36" s="41">
        <v>561</v>
      </c>
      <c r="DZ36" s="39">
        <v>1589</v>
      </c>
      <c r="EA36" s="40">
        <v>2982</v>
      </c>
      <c r="EB36" s="41">
        <v>3108</v>
      </c>
      <c r="EC36" s="39">
        <v>384</v>
      </c>
      <c r="ED36" s="40">
        <v>1177</v>
      </c>
      <c r="EE36" s="41">
        <v>1619</v>
      </c>
      <c r="EF36" s="39">
        <v>602</v>
      </c>
      <c r="EG36" s="40">
        <v>1435</v>
      </c>
      <c r="EH36" s="41">
        <v>3201</v>
      </c>
      <c r="EI36" s="39">
        <v>1210</v>
      </c>
      <c r="EJ36" s="40">
        <v>1319</v>
      </c>
      <c r="EK36" s="41">
        <v>4362</v>
      </c>
      <c r="EL36" s="39">
        <v>542</v>
      </c>
      <c r="EM36" s="40">
        <v>3048</v>
      </c>
      <c r="EN36" s="41">
        <v>5584</v>
      </c>
      <c r="EO36" s="39">
        <v>424</v>
      </c>
      <c r="EP36" s="40">
        <v>793</v>
      </c>
      <c r="EQ36" s="41">
        <v>3142</v>
      </c>
      <c r="ER36" s="39">
        <v>916</v>
      </c>
      <c r="ES36" s="40">
        <v>1508</v>
      </c>
      <c r="ET36" s="41">
        <v>1945</v>
      </c>
      <c r="EU36" s="39">
        <v>2149</v>
      </c>
      <c r="EV36" s="40">
        <v>3094</v>
      </c>
      <c r="EW36" s="41">
        <v>3310</v>
      </c>
      <c r="EX36" s="39">
        <v>541</v>
      </c>
      <c r="EY36" s="40">
        <v>547</v>
      </c>
      <c r="EZ36" s="41"/>
    </row>
    <row r="37" spans="1:156" s="83" customFormat="1" ht="15">
      <c r="A37" s="6"/>
      <c r="B37" s="7"/>
      <c r="C37" s="7"/>
      <c r="D37" s="7" t="s">
        <v>22</v>
      </c>
      <c r="E37" s="7"/>
      <c r="F37" s="31"/>
      <c r="G37" s="39">
        <v>-26358</v>
      </c>
      <c r="H37" s="40">
        <v>-392544</v>
      </c>
      <c r="I37" s="41">
        <v>-403778</v>
      </c>
      <c r="J37" s="39">
        <v>-3061</v>
      </c>
      <c r="K37" s="40">
        <v>-16966</v>
      </c>
      <c r="L37" s="41">
        <v>-17919</v>
      </c>
      <c r="M37" s="39">
        <v>-9099</v>
      </c>
      <c r="N37" s="40">
        <v>-17206</v>
      </c>
      <c r="O37" s="41">
        <v>-17240</v>
      </c>
      <c r="P37" s="39">
        <v>-4045</v>
      </c>
      <c r="Q37" s="40">
        <v>-12379</v>
      </c>
      <c r="R37" s="41">
        <v>-12468</v>
      </c>
      <c r="S37" s="39">
        <v>-2540</v>
      </c>
      <c r="T37" s="40">
        <v>-5356</v>
      </c>
      <c r="U37" s="41">
        <v>-14418</v>
      </c>
      <c r="V37" s="39">
        <v>-3563</v>
      </c>
      <c r="W37" s="40">
        <v>-9748</v>
      </c>
      <c r="X37" s="41">
        <v>-10684</v>
      </c>
      <c r="Y37" s="39">
        <v>-3840</v>
      </c>
      <c r="Z37" s="40">
        <v>-16660</v>
      </c>
      <c r="AA37" s="41">
        <v>-16665</v>
      </c>
      <c r="AB37" s="39">
        <v>-4089</v>
      </c>
      <c r="AC37" s="40">
        <v>-9188</v>
      </c>
      <c r="AD37" s="41">
        <v>-9903</v>
      </c>
      <c r="AE37" s="39">
        <v>-1397</v>
      </c>
      <c r="AF37" s="40">
        <v>-9517</v>
      </c>
      <c r="AG37" s="41">
        <v>-9606</v>
      </c>
      <c r="AH37" s="39">
        <v>-1426</v>
      </c>
      <c r="AI37" s="40">
        <v>-6514</v>
      </c>
      <c r="AJ37" s="41">
        <v>-7053</v>
      </c>
      <c r="AK37" s="39">
        <v>-3106</v>
      </c>
      <c r="AL37" s="40">
        <v>-5701</v>
      </c>
      <c r="AM37" s="41">
        <v>-9674</v>
      </c>
      <c r="AN37" s="39">
        <v>-16325</v>
      </c>
      <c r="AO37" s="40">
        <v>-34688</v>
      </c>
      <c r="AP37" s="41">
        <v>-36145</v>
      </c>
      <c r="AQ37" s="39">
        <v>-3672</v>
      </c>
      <c r="AR37" s="40">
        <v>-6759</v>
      </c>
      <c r="AS37" s="41">
        <v>-7692</v>
      </c>
      <c r="AT37" s="39">
        <v>-5610</v>
      </c>
      <c r="AU37" s="40">
        <v>-10832</v>
      </c>
      <c r="AV37" s="41">
        <v>-10832</v>
      </c>
      <c r="AW37" s="39">
        <v>-8453</v>
      </c>
      <c r="AX37" s="40">
        <v>-14081</v>
      </c>
      <c r="AY37" s="41">
        <v>-14545</v>
      </c>
      <c r="AZ37" s="39">
        <v>-1396</v>
      </c>
      <c r="BA37" s="40">
        <v>-3827</v>
      </c>
      <c r="BB37" s="41">
        <v>-3876</v>
      </c>
      <c r="BC37" s="39">
        <v>-1898</v>
      </c>
      <c r="BD37" s="40">
        <v>-3046</v>
      </c>
      <c r="BE37" s="41">
        <v>-3070</v>
      </c>
      <c r="BF37" s="39">
        <v>-2777</v>
      </c>
      <c r="BG37" s="40">
        <v>-13556</v>
      </c>
      <c r="BH37" s="41">
        <v>-13624</v>
      </c>
      <c r="BI37" s="39">
        <v>-2987</v>
      </c>
      <c r="BJ37" s="40">
        <v>-6828</v>
      </c>
      <c r="BK37" s="41">
        <v>-6871</v>
      </c>
      <c r="BL37" s="39">
        <v>-1736</v>
      </c>
      <c r="BM37" s="40">
        <v>-6165</v>
      </c>
      <c r="BN37" s="41">
        <v>-6208</v>
      </c>
      <c r="BO37" s="39">
        <v>-2785</v>
      </c>
      <c r="BP37" s="40">
        <v>-3897</v>
      </c>
      <c r="BQ37" s="41">
        <v>-6007</v>
      </c>
      <c r="BR37" s="39">
        <v>-2356</v>
      </c>
      <c r="BS37" s="40">
        <v>-4193</v>
      </c>
      <c r="BT37" s="41">
        <v>-8175</v>
      </c>
      <c r="BU37" s="39">
        <v>-8718</v>
      </c>
      <c r="BV37" s="40">
        <v>-15831</v>
      </c>
      <c r="BW37" s="41">
        <v>-17170</v>
      </c>
      <c r="BX37" s="39">
        <v>-920</v>
      </c>
      <c r="BY37" s="40">
        <v>-1843</v>
      </c>
      <c r="BZ37" s="41">
        <v>-4059</v>
      </c>
      <c r="CA37" s="39">
        <v>-1516</v>
      </c>
      <c r="CB37" s="40">
        <v>-2469</v>
      </c>
      <c r="CC37" s="41">
        <v>-5890</v>
      </c>
      <c r="CD37" s="39">
        <v>-212</v>
      </c>
      <c r="CE37" s="40">
        <v>-627</v>
      </c>
      <c r="CF37" s="41">
        <v>-944</v>
      </c>
      <c r="CG37" s="39">
        <v>-191</v>
      </c>
      <c r="CH37" s="40">
        <v>-994</v>
      </c>
      <c r="CI37" s="41">
        <v>-1008</v>
      </c>
      <c r="CJ37" s="39">
        <v>-469</v>
      </c>
      <c r="CK37" s="40">
        <v>-469</v>
      </c>
      <c r="CL37" s="41">
        <v>-3438</v>
      </c>
      <c r="CM37" s="39">
        <v>-1111</v>
      </c>
      <c r="CN37" s="40">
        <v>-1111</v>
      </c>
      <c r="CO37" s="41">
        <v>-6136</v>
      </c>
      <c r="CP37" s="39">
        <v>-2876</v>
      </c>
      <c r="CQ37" s="40">
        <v>-2917</v>
      </c>
      <c r="CR37" s="41">
        <v>-3136</v>
      </c>
      <c r="CS37" s="39">
        <v>-1322</v>
      </c>
      <c r="CT37" s="40">
        <v>-2067</v>
      </c>
      <c r="CU37" s="41">
        <v>-2178</v>
      </c>
      <c r="CV37" s="39">
        <v>-608</v>
      </c>
      <c r="CW37" s="40">
        <v>-608</v>
      </c>
      <c r="CX37" s="41">
        <v>-1370</v>
      </c>
      <c r="CY37" s="39">
        <v>-91</v>
      </c>
      <c r="CZ37" s="40">
        <v>-91</v>
      </c>
      <c r="DA37" s="41">
        <v>-4274</v>
      </c>
      <c r="DB37" s="39">
        <v>-599</v>
      </c>
      <c r="DC37" s="40">
        <v>-599</v>
      </c>
      <c r="DD37" s="41">
        <v>-1860</v>
      </c>
      <c r="DE37" s="39">
        <v>-2950</v>
      </c>
      <c r="DF37" s="40">
        <v>-4416</v>
      </c>
      <c r="DG37" s="41">
        <v>-8628</v>
      </c>
      <c r="DH37" s="39">
        <v>-663</v>
      </c>
      <c r="DI37" s="40">
        <v>-2252</v>
      </c>
      <c r="DJ37" s="41">
        <v>-2795</v>
      </c>
      <c r="DK37" s="39">
        <v>-1344</v>
      </c>
      <c r="DL37" s="40">
        <v>-1345</v>
      </c>
      <c r="DM37" s="41">
        <v>-3527</v>
      </c>
      <c r="DN37" s="39">
        <v>-559</v>
      </c>
      <c r="DO37" s="40">
        <v>-589</v>
      </c>
      <c r="DP37" s="41">
        <v>-3648</v>
      </c>
      <c r="DQ37" s="39">
        <v>-241</v>
      </c>
      <c r="DR37" s="40">
        <v>-241</v>
      </c>
      <c r="DS37" s="41">
        <v>-1328</v>
      </c>
      <c r="DT37" s="39">
        <v>-263</v>
      </c>
      <c r="DU37" s="40">
        <v>-263</v>
      </c>
      <c r="DV37" s="41">
        <v>-628</v>
      </c>
      <c r="DW37" s="39">
        <v>-188</v>
      </c>
      <c r="DX37" s="40">
        <v>-188</v>
      </c>
      <c r="DY37" s="41">
        <v>-370</v>
      </c>
      <c r="DZ37" s="39">
        <v>-1058</v>
      </c>
      <c r="EA37" s="40">
        <v>-2145</v>
      </c>
      <c r="EB37" s="41">
        <v>-2156</v>
      </c>
      <c r="EC37" s="39">
        <v>-145</v>
      </c>
      <c r="ED37" s="40">
        <v>-758</v>
      </c>
      <c r="EE37" s="41">
        <v>-1002</v>
      </c>
      <c r="EF37" s="39">
        <v>-452</v>
      </c>
      <c r="EG37" s="40">
        <v>-982</v>
      </c>
      <c r="EH37" s="41">
        <v>-2585</v>
      </c>
      <c r="EI37" s="39">
        <v>-880</v>
      </c>
      <c r="EJ37" s="40">
        <v>-941</v>
      </c>
      <c r="EK37" s="41">
        <v>-3715</v>
      </c>
      <c r="EL37" s="39">
        <v>-454</v>
      </c>
      <c r="EM37" s="40">
        <v>-2111</v>
      </c>
      <c r="EN37" s="41">
        <v>-4569</v>
      </c>
      <c r="EO37" s="39">
        <v>-312</v>
      </c>
      <c r="EP37" s="40">
        <v>-570</v>
      </c>
      <c r="EQ37" s="41">
        <v>-2833</v>
      </c>
      <c r="ER37" s="39">
        <v>-794</v>
      </c>
      <c r="ES37" s="40">
        <v>-1090</v>
      </c>
      <c r="ET37" s="41">
        <v>-1452</v>
      </c>
      <c r="EU37" s="39">
        <v>-1412</v>
      </c>
      <c r="EV37" s="40">
        <v>-1908</v>
      </c>
      <c r="EW37" s="41">
        <v>-2054</v>
      </c>
      <c r="EX37" s="39">
        <v>-466</v>
      </c>
      <c r="EY37" s="40">
        <v>-470</v>
      </c>
      <c r="EZ37" s="41"/>
    </row>
    <row r="38" spans="1:156" s="83" customFormat="1" ht="15">
      <c r="A38" s="6"/>
      <c r="B38" s="7"/>
      <c r="C38" s="7" t="s">
        <v>23</v>
      </c>
      <c r="D38" s="7"/>
      <c r="E38" s="7"/>
      <c r="F38" s="31"/>
      <c r="G38" s="39">
        <v>6978</v>
      </c>
      <c r="H38" s="40">
        <v>82072</v>
      </c>
      <c r="I38" s="41">
        <v>84602</v>
      </c>
      <c r="J38" s="39">
        <v>1442</v>
      </c>
      <c r="K38" s="40">
        <v>3660</v>
      </c>
      <c r="L38" s="41">
        <v>3965</v>
      </c>
      <c r="M38" s="39">
        <v>2029</v>
      </c>
      <c r="N38" s="40">
        <v>8553</v>
      </c>
      <c r="O38" s="41">
        <v>8566</v>
      </c>
      <c r="P38" s="39">
        <v>532</v>
      </c>
      <c r="Q38" s="40">
        <v>6733</v>
      </c>
      <c r="R38" s="41">
        <v>6736</v>
      </c>
      <c r="S38" s="39">
        <v>69</v>
      </c>
      <c r="T38" s="40">
        <v>382</v>
      </c>
      <c r="U38" s="41">
        <v>386</v>
      </c>
      <c r="V38" s="39">
        <v>639</v>
      </c>
      <c r="W38" s="40">
        <v>3919</v>
      </c>
      <c r="X38" s="41">
        <v>3920</v>
      </c>
      <c r="Y38" s="39">
        <v>13</v>
      </c>
      <c r="Z38" s="40">
        <v>562</v>
      </c>
      <c r="AA38" s="41">
        <v>563</v>
      </c>
      <c r="AB38" s="39">
        <v>24</v>
      </c>
      <c r="AC38" s="40">
        <v>33</v>
      </c>
      <c r="AD38" s="41">
        <v>191</v>
      </c>
      <c r="AE38" s="39">
        <v>35</v>
      </c>
      <c r="AF38" s="40">
        <v>1623</v>
      </c>
      <c r="AG38" s="41">
        <v>1624</v>
      </c>
      <c r="AH38" s="39">
        <v>74</v>
      </c>
      <c r="AI38" s="40">
        <v>75</v>
      </c>
      <c r="AJ38" s="41">
        <v>88</v>
      </c>
      <c r="AK38" s="39">
        <v>593</v>
      </c>
      <c r="AL38" s="40">
        <v>635</v>
      </c>
      <c r="AM38" s="41">
        <v>653</v>
      </c>
      <c r="AN38" s="39">
        <v>172</v>
      </c>
      <c r="AO38" s="40">
        <v>6219</v>
      </c>
      <c r="AP38" s="41">
        <v>6239</v>
      </c>
      <c r="AQ38" s="39">
        <v>1272</v>
      </c>
      <c r="AR38" s="40">
        <v>1311</v>
      </c>
      <c r="AS38" s="41">
        <v>1333</v>
      </c>
      <c r="AT38" s="39">
        <v>0</v>
      </c>
      <c r="AU38" s="40">
        <v>16</v>
      </c>
      <c r="AV38" s="41">
        <v>18</v>
      </c>
      <c r="AW38" s="39">
        <v>499</v>
      </c>
      <c r="AX38" s="40">
        <v>548</v>
      </c>
      <c r="AY38" s="41">
        <v>668</v>
      </c>
      <c r="AZ38" s="39">
        <v>76</v>
      </c>
      <c r="BA38" s="40">
        <v>373</v>
      </c>
      <c r="BB38" s="41">
        <v>374</v>
      </c>
      <c r="BC38" s="39">
        <v>211</v>
      </c>
      <c r="BD38" s="40">
        <v>243</v>
      </c>
      <c r="BE38" s="41">
        <v>244</v>
      </c>
      <c r="BF38" s="39">
        <v>4</v>
      </c>
      <c r="BG38" s="40">
        <v>47</v>
      </c>
      <c r="BH38" s="41">
        <v>49</v>
      </c>
      <c r="BI38" s="39">
        <v>261</v>
      </c>
      <c r="BJ38" s="40">
        <v>3052</v>
      </c>
      <c r="BK38" s="41">
        <v>3055</v>
      </c>
      <c r="BL38" s="39">
        <v>12</v>
      </c>
      <c r="BM38" s="40">
        <v>817</v>
      </c>
      <c r="BN38" s="41">
        <v>881</v>
      </c>
      <c r="BO38" s="39">
        <v>77</v>
      </c>
      <c r="BP38" s="40">
        <v>88</v>
      </c>
      <c r="BQ38" s="41">
        <v>167</v>
      </c>
      <c r="BR38" s="39">
        <v>95</v>
      </c>
      <c r="BS38" s="40">
        <v>102</v>
      </c>
      <c r="BT38" s="41">
        <v>167</v>
      </c>
      <c r="BU38" s="39">
        <v>1</v>
      </c>
      <c r="BV38" s="40">
        <v>275</v>
      </c>
      <c r="BW38" s="41">
        <v>346</v>
      </c>
      <c r="BX38" s="39">
        <v>145</v>
      </c>
      <c r="BY38" s="40">
        <v>184</v>
      </c>
      <c r="BZ38" s="41">
        <v>193</v>
      </c>
      <c r="CA38" s="39">
        <v>34</v>
      </c>
      <c r="CB38" s="40">
        <v>57</v>
      </c>
      <c r="CC38" s="41">
        <v>58</v>
      </c>
      <c r="CD38" s="39">
        <v>254</v>
      </c>
      <c r="CE38" s="40">
        <v>280</v>
      </c>
      <c r="CF38" s="41">
        <v>286</v>
      </c>
      <c r="CG38" s="39" t="s">
        <v>170</v>
      </c>
      <c r="CH38" s="40">
        <v>0</v>
      </c>
      <c r="CI38" s="41">
        <v>0</v>
      </c>
      <c r="CJ38" s="39">
        <v>129</v>
      </c>
      <c r="CK38" s="40">
        <v>147</v>
      </c>
      <c r="CL38" s="41">
        <v>156</v>
      </c>
      <c r="CM38" s="39">
        <v>357</v>
      </c>
      <c r="CN38" s="40">
        <v>379</v>
      </c>
      <c r="CO38" s="41">
        <v>394</v>
      </c>
      <c r="CP38" s="39">
        <v>211</v>
      </c>
      <c r="CQ38" s="40">
        <v>226</v>
      </c>
      <c r="CR38" s="41">
        <v>309</v>
      </c>
      <c r="CS38" s="39">
        <v>19</v>
      </c>
      <c r="CT38" s="40">
        <v>40</v>
      </c>
      <c r="CU38" s="41">
        <v>43</v>
      </c>
      <c r="CV38" s="39">
        <v>471</v>
      </c>
      <c r="CW38" s="40">
        <v>471</v>
      </c>
      <c r="CX38" s="41">
        <v>472</v>
      </c>
      <c r="CY38" s="39" t="s">
        <v>170</v>
      </c>
      <c r="CZ38" s="40" t="s">
        <v>170</v>
      </c>
      <c r="DA38" s="41">
        <v>25</v>
      </c>
      <c r="DB38" s="39">
        <v>396</v>
      </c>
      <c r="DC38" s="40">
        <v>430</v>
      </c>
      <c r="DD38" s="41">
        <v>433</v>
      </c>
      <c r="DE38" s="39">
        <v>64</v>
      </c>
      <c r="DF38" s="40">
        <v>64</v>
      </c>
      <c r="DG38" s="41">
        <v>75</v>
      </c>
      <c r="DH38" s="39">
        <v>114</v>
      </c>
      <c r="DI38" s="40">
        <v>117</v>
      </c>
      <c r="DJ38" s="41">
        <v>118</v>
      </c>
      <c r="DK38" s="39">
        <v>114</v>
      </c>
      <c r="DL38" s="40">
        <v>150</v>
      </c>
      <c r="DM38" s="41">
        <v>158</v>
      </c>
      <c r="DN38" s="39">
        <v>79</v>
      </c>
      <c r="DO38" s="40">
        <v>87</v>
      </c>
      <c r="DP38" s="41">
        <v>97</v>
      </c>
      <c r="DQ38" s="39">
        <v>120</v>
      </c>
      <c r="DR38" s="40">
        <v>127</v>
      </c>
      <c r="DS38" s="41">
        <v>133</v>
      </c>
      <c r="DT38" s="39">
        <v>4</v>
      </c>
      <c r="DU38" s="40">
        <v>4</v>
      </c>
      <c r="DV38" s="41">
        <v>7</v>
      </c>
      <c r="DW38" s="39">
        <v>0</v>
      </c>
      <c r="DX38" s="40">
        <v>0</v>
      </c>
      <c r="DY38" s="41">
        <v>0</v>
      </c>
      <c r="DZ38" s="39">
        <v>74</v>
      </c>
      <c r="EA38" s="40">
        <v>987</v>
      </c>
      <c r="EB38" s="41">
        <v>988</v>
      </c>
      <c r="EC38" s="39">
        <v>38</v>
      </c>
      <c r="ED38" s="40">
        <v>38</v>
      </c>
      <c r="EE38" s="41">
        <v>39</v>
      </c>
      <c r="EF38" s="39">
        <v>77</v>
      </c>
      <c r="EG38" s="40">
        <v>113</v>
      </c>
      <c r="EH38" s="41">
        <v>113</v>
      </c>
      <c r="EI38" s="39">
        <v>35</v>
      </c>
      <c r="EJ38" s="40">
        <v>37</v>
      </c>
      <c r="EK38" s="41">
        <v>83</v>
      </c>
      <c r="EL38" s="39">
        <v>63</v>
      </c>
      <c r="EM38" s="40">
        <v>64</v>
      </c>
      <c r="EN38" s="41">
        <v>64</v>
      </c>
      <c r="EO38" s="39">
        <v>48</v>
      </c>
      <c r="EP38" s="40">
        <v>68</v>
      </c>
      <c r="EQ38" s="41">
        <v>69</v>
      </c>
      <c r="ER38" s="39">
        <v>4</v>
      </c>
      <c r="ES38" s="40">
        <v>28</v>
      </c>
      <c r="ET38" s="41">
        <v>29</v>
      </c>
      <c r="EU38" s="39">
        <v>253</v>
      </c>
      <c r="EV38" s="40">
        <v>326</v>
      </c>
      <c r="EW38" s="41">
        <v>330</v>
      </c>
      <c r="EX38" s="39">
        <v>1</v>
      </c>
      <c r="EY38" s="40">
        <v>1</v>
      </c>
      <c r="EZ38" s="41"/>
    </row>
    <row r="39" spans="1:156" s="83" customFormat="1" ht="15">
      <c r="A39" s="6"/>
      <c r="B39" s="7"/>
      <c r="C39" s="7"/>
      <c r="D39" s="7" t="s">
        <v>24</v>
      </c>
      <c r="E39" s="7"/>
      <c r="F39" s="31"/>
      <c r="G39" s="39">
        <v>2669</v>
      </c>
      <c r="H39" s="40">
        <v>4443</v>
      </c>
      <c r="I39" s="41">
        <v>5095</v>
      </c>
      <c r="J39" s="39">
        <v>1442</v>
      </c>
      <c r="K39" s="40">
        <v>2758</v>
      </c>
      <c r="L39" s="41">
        <v>3063</v>
      </c>
      <c r="M39" s="39">
        <v>2029</v>
      </c>
      <c r="N39" s="40">
        <v>2116</v>
      </c>
      <c r="O39" s="41">
        <v>2128</v>
      </c>
      <c r="P39" s="39">
        <v>532</v>
      </c>
      <c r="Q39" s="40">
        <v>573</v>
      </c>
      <c r="R39" s="41">
        <v>575</v>
      </c>
      <c r="S39" s="39">
        <v>69</v>
      </c>
      <c r="T39" s="40">
        <v>149</v>
      </c>
      <c r="U39" s="41">
        <v>150</v>
      </c>
      <c r="V39" s="39" t="s">
        <v>170</v>
      </c>
      <c r="W39" s="40">
        <v>309</v>
      </c>
      <c r="X39" s="41">
        <v>310</v>
      </c>
      <c r="Y39" s="39">
        <v>6</v>
      </c>
      <c r="Z39" s="40">
        <v>6</v>
      </c>
      <c r="AA39" s="41">
        <v>7</v>
      </c>
      <c r="AB39" s="39">
        <v>24</v>
      </c>
      <c r="AC39" s="40">
        <v>24</v>
      </c>
      <c r="AD39" s="41">
        <v>182</v>
      </c>
      <c r="AE39" s="39">
        <v>35</v>
      </c>
      <c r="AF39" s="40">
        <v>64</v>
      </c>
      <c r="AG39" s="41">
        <v>65</v>
      </c>
      <c r="AH39" s="39">
        <v>74</v>
      </c>
      <c r="AI39" s="40">
        <v>74</v>
      </c>
      <c r="AJ39" s="41">
        <v>86</v>
      </c>
      <c r="AK39" s="39">
        <v>593</v>
      </c>
      <c r="AL39" s="40">
        <v>635</v>
      </c>
      <c r="AM39" s="41">
        <v>653</v>
      </c>
      <c r="AN39" s="39">
        <v>172</v>
      </c>
      <c r="AO39" s="40">
        <v>172</v>
      </c>
      <c r="AP39" s="41">
        <v>187</v>
      </c>
      <c r="AQ39" s="39">
        <v>1272</v>
      </c>
      <c r="AR39" s="40">
        <v>1311</v>
      </c>
      <c r="AS39" s="41">
        <v>1333</v>
      </c>
      <c r="AT39" s="39">
        <v>0</v>
      </c>
      <c r="AU39" s="40">
        <v>11</v>
      </c>
      <c r="AV39" s="41">
        <v>12</v>
      </c>
      <c r="AW39" s="39">
        <v>499</v>
      </c>
      <c r="AX39" s="40">
        <v>545</v>
      </c>
      <c r="AY39" s="41">
        <v>622</v>
      </c>
      <c r="AZ39" s="39">
        <v>49</v>
      </c>
      <c r="BA39" s="40">
        <v>346</v>
      </c>
      <c r="BB39" s="41">
        <v>346</v>
      </c>
      <c r="BC39" s="39">
        <v>211</v>
      </c>
      <c r="BD39" s="40">
        <v>242</v>
      </c>
      <c r="BE39" s="41">
        <v>243</v>
      </c>
      <c r="BF39" s="39">
        <v>1</v>
      </c>
      <c r="BG39" s="40">
        <v>32</v>
      </c>
      <c r="BH39" s="41">
        <v>33</v>
      </c>
      <c r="BI39" s="39">
        <v>261</v>
      </c>
      <c r="BJ39" s="40">
        <v>376</v>
      </c>
      <c r="BK39" s="41">
        <v>379</v>
      </c>
      <c r="BL39" s="39">
        <v>12</v>
      </c>
      <c r="BM39" s="40">
        <v>18</v>
      </c>
      <c r="BN39" s="41">
        <v>82</v>
      </c>
      <c r="BO39" s="39">
        <v>77</v>
      </c>
      <c r="BP39" s="40">
        <v>87</v>
      </c>
      <c r="BQ39" s="41">
        <v>167</v>
      </c>
      <c r="BR39" s="39">
        <v>95</v>
      </c>
      <c r="BS39" s="40">
        <v>101</v>
      </c>
      <c r="BT39" s="41">
        <v>167</v>
      </c>
      <c r="BU39" s="39">
        <v>1</v>
      </c>
      <c r="BV39" s="40">
        <v>1</v>
      </c>
      <c r="BW39" s="41">
        <v>72</v>
      </c>
      <c r="BX39" s="39">
        <v>145</v>
      </c>
      <c r="BY39" s="40">
        <v>184</v>
      </c>
      <c r="BZ39" s="41">
        <v>193</v>
      </c>
      <c r="CA39" s="39">
        <v>34</v>
      </c>
      <c r="CB39" s="40">
        <v>57</v>
      </c>
      <c r="CC39" s="41">
        <v>58</v>
      </c>
      <c r="CD39" s="39">
        <v>254</v>
      </c>
      <c r="CE39" s="40">
        <v>262</v>
      </c>
      <c r="CF39" s="41">
        <v>269</v>
      </c>
      <c r="CG39" s="39" t="s">
        <v>170</v>
      </c>
      <c r="CH39" s="40" t="s">
        <v>170</v>
      </c>
      <c r="CI39" s="41">
        <v>0</v>
      </c>
      <c r="CJ39" s="39">
        <v>129</v>
      </c>
      <c r="CK39" s="40">
        <v>147</v>
      </c>
      <c r="CL39" s="41">
        <v>156</v>
      </c>
      <c r="CM39" s="39">
        <v>357</v>
      </c>
      <c r="CN39" s="40">
        <v>379</v>
      </c>
      <c r="CO39" s="41">
        <v>394</v>
      </c>
      <c r="CP39" s="39">
        <v>210</v>
      </c>
      <c r="CQ39" s="40">
        <v>224</v>
      </c>
      <c r="CR39" s="41">
        <v>308</v>
      </c>
      <c r="CS39" s="39">
        <v>19</v>
      </c>
      <c r="CT39" s="40">
        <v>40</v>
      </c>
      <c r="CU39" s="41">
        <v>41</v>
      </c>
      <c r="CV39" s="39">
        <v>8</v>
      </c>
      <c r="CW39" s="40">
        <v>8</v>
      </c>
      <c r="CX39" s="41">
        <v>9</v>
      </c>
      <c r="CY39" s="39" t="s">
        <v>170</v>
      </c>
      <c r="CZ39" s="40" t="s">
        <v>170</v>
      </c>
      <c r="DA39" s="41">
        <v>24</v>
      </c>
      <c r="DB39" s="39">
        <v>396</v>
      </c>
      <c r="DC39" s="40">
        <v>430</v>
      </c>
      <c r="DD39" s="41">
        <v>431</v>
      </c>
      <c r="DE39" s="39">
        <v>64</v>
      </c>
      <c r="DF39" s="40">
        <v>64</v>
      </c>
      <c r="DG39" s="41">
        <v>74</v>
      </c>
      <c r="DH39" s="39">
        <v>114</v>
      </c>
      <c r="DI39" s="40">
        <v>115</v>
      </c>
      <c r="DJ39" s="41">
        <v>116</v>
      </c>
      <c r="DK39" s="39">
        <v>114</v>
      </c>
      <c r="DL39" s="40">
        <v>150</v>
      </c>
      <c r="DM39" s="41">
        <v>158</v>
      </c>
      <c r="DN39" s="39">
        <v>79</v>
      </c>
      <c r="DO39" s="40">
        <v>87</v>
      </c>
      <c r="DP39" s="41">
        <v>97</v>
      </c>
      <c r="DQ39" s="39">
        <v>120</v>
      </c>
      <c r="DR39" s="40">
        <v>127</v>
      </c>
      <c r="DS39" s="41">
        <v>133</v>
      </c>
      <c r="DT39" s="39">
        <v>4</v>
      </c>
      <c r="DU39" s="40">
        <v>4</v>
      </c>
      <c r="DV39" s="41">
        <v>4</v>
      </c>
      <c r="DW39" s="39" t="s">
        <v>185</v>
      </c>
      <c r="DX39" s="40" t="s">
        <v>185</v>
      </c>
      <c r="DY39" s="41">
        <v>0</v>
      </c>
      <c r="DZ39" s="39">
        <v>74</v>
      </c>
      <c r="EA39" s="40">
        <v>100</v>
      </c>
      <c r="EB39" s="41">
        <v>101</v>
      </c>
      <c r="EC39" s="39">
        <v>0</v>
      </c>
      <c r="ED39" s="40">
        <v>0</v>
      </c>
      <c r="EE39" s="41">
        <v>1</v>
      </c>
      <c r="EF39" s="39">
        <v>77</v>
      </c>
      <c r="EG39" s="40">
        <v>113</v>
      </c>
      <c r="EH39" s="41">
        <v>113</v>
      </c>
      <c r="EI39" s="39">
        <v>35</v>
      </c>
      <c r="EJ39" s="40">
        <v>35</v>
      </c>
      <c r="EK39" s="41">
        <v>81</v>
      </c>
      <c r="EL39" s="39">
        <v>63</v>
      </c>
      <c r="EM39" s="40">
        <v>64</v>
      </c>
      <c r="EN39" s="41">
        <v>64</v>
      </c>
      <c r="EO39" s="39">
        <v>47</v>
      </c>
      <c r="EP39" s="40">
        <v>67</v>
      </c>
      <c r="EQ39" s="41">
        <v>67</v>
      </c>
      <c r="ER39" s="39">
        <v>4</v>
      </c>
      <c r="ES39" s="40">
        <v>28</v>
      </c>
      <c r="ET39" s="41">
        <v>28</v>
      </c>
      <c r="EU39" s="39">
        <v>253</v>
      </c>
      <c r="EV39" s="40">
        <v>287</v>
      </c>
      <c r="EW39" s="41">
        <v>290</v>
      </c>
      <c r="EX39" s="39" t="s">
        <v>170</v>
      </c>
      <c r="EY39" s="40" t="s">
        <v>170</v>
      </c>
      <c r="EZ39" s="41"/>
    </row>
    <row r="40" spans="1:156" s="83" customFormat="1" ht="15">
      <c r="A40" s="6"/>
      <c r="B40" s="7"/>
      <c r="C40" s="7"/>
      <c r="D40" s="7" t="s">
        <v>163</v>
      </c>
      <c r="E40" s="7"/>
      <c r="F40" s="31"/>
      <c r="G40" s="39">
        <v>4309</v>
      </c>
      <c r="H40" s="40">
        <v>77629</v>
      </c>
      <c r="I40" s="41">
        <v>79507</v>
      </c>
      <c r="J40" s="39" t="s">
        <v>170</v>
      </c>
      <c r="K40" s="40">
        <v>902</v>
      </c>
      <c r="L40" s="41">
        <v>902</v>
      </c>
      <c r="M40" s="39" t="s">
        <v>170</v>
      </c>
      <c r="N40" s="40">
        <v>6437</v>
      </c>
      <c r="O40" s="41">
        <v>6437</v>
      </c>
      <c r="P40" s="39" t="s">
        <v>170</v>
      </c>
      <c r="Q40" s="40">
        <v>6160</v>
      </c>
      <c r="R40" s="41">
        <v>6161</v>
      </c>
      <c r="S40" s="39" t="s">
        <v>170</v>
      </c>
      <c r="T40" s="40">
        <v>233</v>
      </c>
      <c r="U40" s="41">
        <v>236</v>
      </c>
      <c r="V40" s="39">
        <v>639</v>
      </c>
      <c r="W40" s="40">
        <v>3609</v>
      </c>
      <c r="X40" s="41">
        <v>3610</v>
      </c>
      <c r="Y40" s="39">
        <v>7</v>
      </c>
      <c r="Z40" s="40">
        <v>556</v>
      </c>
      <c r="AA40" s="41">
        <v>556</v>
      </c>
      <c r="AB40" s="39" t="s">
        <v>170</v>
      </c>
      <c r="AC40" s="40">
        <v>9</v>
      </c>
      <c r="AD40" s="41">
        <v>9</v>
      </c>
      <c r="AE40" s="39" t="s">
        <v>170</v>
      </c>
      <c r="AF40" s="40">
        <v>1559</v>
      </c>
      <c r="AG40" s="41">
        <v>1559</v>
      </c>
      <c r="AH40" s="39" t="s">
        <v>170</v>
      </c>
      <c r="AI40" s="40">
        <v>1</v>
      </c>
      <c r="AJ40" s="41">
        <v>1</v>
      </c>
      <c r="AK40" s="39" t="s">
        <v>170</v>
      </c>
      <c r="AL40" s="40">
        <v>0</v>
      </c>
      <c r="AM40" s="41">
        <v>0</v>
      </c>
      <c r="AN40" s="39">
        <v>0</v>
      </c>
      <c r="AO40" s="40">
        <v>6047</v>
      </c>
      <c r="AP40" s="41">
        <v>6052</v>
      </c>
      <c r="AQ40" s="39" t="s">
        <v>170</v>
      </c>
      <c r="AR40" s="40">
        <v>0</v>
      </c>
      <c r="AS40" s="41">
        <v>0</v>
      </c>
      <c r="AT40" s="39">
        <v>0</v>
      </c>
      <c r="AU40" s="40">
        <v>5</v>
      </c>
      <c r="AV40" s="41">
        <v>5</v>
      </c>
      <c r="AW40" s="39">
        <v>0</v>
      </c>
      <c r="AX40" s="40">
        <v>3</v>
      </c>
      <c r="AY40" s="41">
        <v>46</v>
      </c>
      <c r="AZ40" s="39">
        <v>28</v>
      </c>
      <c r="BA40" s="40">
        <v>28</v>
      </c>
      <c r="BB40" s="41">
        <v>28</v>
      </c>
      <c r="BC40" s="39" t="s">
        <v>170</v>
      </c>
      <c r="BD40" s="40">
        <v>1</v>
      </c>
      <c r="BE40" s="41">
        <v>1</v>
      </c>
      <c r="BF40" s="39">
        <v>3</v>
      </c>
      <c r="BG40" s="40">
        <v>15</v>
      </c>
      <c r="BH40" s="41">
        <v>16</v>
      </c>
      <c r="BI40" s="39" t="s">
        <v>170</v>
      </c>
      <c r="BJ40" s="40">
        <v>2676</v>
      </c>
      <c r="BK40" s="41">
        <v>2676</v>
      </c>
      <c r="BL40" s="39" t="s">
        <v>170</v>
      </c>
      <c r="BM40" s="40">
        <v>798</v>
      </c>
      <c r="BN40" s="41">
        <v>798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>
        <v>0</v>
      </c>
      <c r="BT40" s="41">
        <v>0</v>
      </c>
      <c r="BU40" s="39" t="s">
        <v>170</v>
      </c>
      <c r="BV40" s="40">
        <v>273</v>
      </c>
      <c r="BW40" s="41">
        <v>273</v>
      </c>
      <c r="BX40" s="39" t="s">
        <v>170</v>
      </c>
      <c r="BY40" s="40" t="s">
        <v>170</v>
      </c>
      <c r="BZ40" s="41" t="s">
        <v>170</v>
      </c>
      <c r="CA40" s="39" t="s">
        <v>170</v>
      </c>
      <c r="CB40" s="40">
        <v>0</v>
      </c>
      <c r="CC40" s="41">
        <v>1</v>
      </c>
      <c r="CD40" s="39" t="s">
        <v>170</v>
      </c>
      <c r="CE40" s="40">
        <v>17</v>
      </c>
      <c r="CF40" s="41">
        <v>17</v>
      </c>
      <c r="CG40" s="39" t="s">
        <v>170</v>
      </c>
      <c r="CH40" s="40">
        <v>0</v>
      </c>
      <c r="CI40" s="41">
        <v>0</v>
      </c>
      <c r="CJ40" s="39" t="s">
        <v>170</v>
      </c>
      <c r="CK40" s="40" t="s">
        <v>170</v>
      </c>
      <c r="CL40" s="41">
        <v>0</v>
      </c>
      <c r="CM40" s="39" t="s">
        <v>170</v>
      </c>
      <c r="CN40" s="40" t="s">
        <v>170</v>
      </c>
      <c r="CO40" s="41">
        <v>0</v>
      </c>
      <c r="CP40" s="39">
        <v>1</v>
      </c>
      <c r="CQ40" s="40">
        <v>1</v>
      </c>
      <c r="CR40" s="41">
        <v>2</v>
      </c>
      <c r="CS40" s="39" t="s">
        <v>170</v>
      </c>
      <c r="CT40" s="40">
        <v>0</v>
      </c>
      <c r="CU40" s="41">
        <v>2</v>
      </c>
      <c r="CV40" s="39">
        <v>464</v>
      </c>
      <c r="CW40" s="40">
        <v>464</v>
      </c>
      <c r="CX40" s="41">
        <v>464</v>
      </c>
      <c r="CY40" s="39" t="s">
        <v>170</v>
      </c>
      <c r="CZ40" s="40" t="s">
        <v>170</v>
      </c>
      <c r="DA40" s="41">
        <v>1</v>
      </c>
      <c r="DB40" s="39">
        <v>0</v>
      </c>
      <c r="DC40" s="40">
        <v>0</v>
      </c>
      <c r="DD40" s="41">
        <v>2</v>
      </c>
      <c r="DE40" s="39">
        <v>0</v>
      </c>
      <c r="DF40" s="40">
        <v>0</v>
      </c>
      <c r="DG40" s="41">
        <v>0</v>
      </c>
      <c r="DH40" s="39" t="s">
        <v>170</v>
      </c>
      <c r="DI40" s="40">
        <v>3</v>
      </c>
      <c r="DJ40" s="41">
        <v>3</v>
      </c>
      <c r="DK40" s="39" t="s">
        <v>170</v>
      </c>
      <c r="DL40" s="40" t="s">
        <v>170</v>
      </c>
      <c r="DM40" s="41">
        <v>0</v>
      </c>
      <c r="DN40" s="39" t="s">
        <v>189</v>
      </c>
      <c r="DO40" s="40" t="s">
        <v>189</v>
      </c>
      <c r="DP40" s="41">
        <v>0</v>
      </c>
      <c r="DQ40" s="39" t="s">
        <v>170</v>
      </c>
      <c r="DR40" s="40" t="s">
        <v>170</v>
      </c>
      <c r="DS40" s="41">
        <v>0</v>
      </c>
      <c r="DT40" s="39" t="s">
        <v>170</v>
      </c>
      <c r="DU40" s="40" t="s">
        <v>170</v>
      </c>
      <c r="DV40" s="41">
        <v>2</v>
      </c>
      <c r="DW40" s="39">
        <v>0</v>
      </c>
      <c r="DX40" s="40">
        <v>0</v>
      </c>
      <c r="DY40" s="41">
        <v>0</v>
      </c>
      <c r="DZ40" s="39">
        <v>0</v>
      </c>
      <c r="EA40" s="40">
        <v>887</v>
      </c>
      <c r="EB40" s="41">
        <v>887</v>
      </c>
      <c r="EC40" s="39">
        <v>38</v>
      </c>
      <c r="ED40" s="40">
        <v>38</v>
      </c>
      <c r="EE40" s="41">
        <v>38</v>
      </c>
      <c r="EF40" s="39" t="s">
        <v>170</v>
      </c>
      <c r="EG40" s="40">
        <v>0</v>
      </c>
      <c r="EH40" s="41">
        <v>0</v>
      </c>
      <c r="EI40" s="39">
        <v>0</v>
      </c>
      <c r="EJ40" s="40">
        <v>2</v>
      </c>
      <c r="EK40" s="41">
        <v>2</v>
      </c>
      <c r="EL40" s="39" t="s">
        <v>170</v>
      </c>
      <c r="EM40" s="40" t="s">
        <v>170</v>
      </c>
      <c r="EN40" s="41" t="s">
        <v>170</v>
      </c>
      <c r="EO40" s="39">
        <v>1</v>
      </c>
      <c r="EP40" s="40">
        <v>1</v>
      </c>
      <c r="EQ40" s="41">
        <v>1</v>
      </c>
      <c r="ER40" s="39" t="s">
        <v>170</v>
      </c>
      <c r="ES40" s="40">
        <v>0</v>
      </c>
      <c r="ET40" s="41">
        <v>0</v>
      </c>
      <c r="EU40" s="39" t="s">
        <v>170</v>
      </c>
      <c r="EV40" s="40">
        <v>39</v>
      </c>
      <c r="EW40" s="41">
        <v>39</v>
      </c>
      <c r="EX40" s="39">
        <v>1</v>
      </c>
      <c r="EY40" s="40">
        <v>1</v>
      </c>
      <c r="EZ40" s="41"/>
    </row>
    <row r="41" spans="1:156" s="83" customFormat="1" ht="15">
      <c r="A41" s="6"/>
      <c r="B41" s="7"/>
      <c r="C41" s="7" t="s">
        <v>25</v>
      </c>
      <c r="D41" s="7"/>
      <c r="E41" s="7"/>
      <c r="F41" s="31"/>
      <c r="G41" s="39">
        <v>613709</v>
      </c>
      <c r="H41" s="40">
        <v>519103</v>
      </c>
      <c r="I41" s="41">
        <v>295125</v>
      </c>
      <c r="J41" s="39">
        <v>43960</v>
      </c>
      <c r="K41" s="40">
        <v>12814</v>
      </c>
      <c r="L41" s="41">
        <v>12807</v>
      </c>
      <c r="M41" s="39">
        <v>41271</v>
      </c>
      <c r="N41" s="40">
        <v>26034</v>
      </c>
      <c r="O41" s="41">
        <v>27889</v>
      </c>
      <c r="P41" s="39">
        <v>42383</v>
      </c>
      <c r="Q41" s="40">
        <v>12742</v>
      </c>
      <c r="R41" s="41">
        <v>11067</v>
      </c>
      <c r="S41" s="39">
        <v>6709</v>
      </c>
      <c r="T41" s="40">
        <v>7271</v>
      </c>
      <c r="U41" s="41">
        <v>9536</v>
      </c>
      <c r="V41" s="39">
        <v>13827</v>
      </c>
      <c r="W41" s="40">
        <v>7507</v>
      </c>
      <c r="X41" s="41">
        <v>7381</v>
      </c>
      <c r="Y41" s="39">
        <v>36651</v>
      </c>
      <c r="Z41" s="40">
        <v>36652</v>
      </c>
      <c r="AA41" s="41">
        <v>39524</v>
      </c>
      <c r="AB41" s="39">
        <v>9897</v>
      </c>
      <c r="AC41" s="40">
        <v>14543</v>
      </c>
      <c r="AD41" s="41">
        <v>14463</v>
      </c>
      <c r="AE41" s="39">
        <v>2926</v>
      </c>
      <c r="AF41" s="40">
        <v>1768</v>
      </c>
      <c r="AG41" s="41">
        <v>1678</v>
      </c>
      <c r="AH41" s="39">
        <v>10244</v>
      </c>
      <c r="AI41" s="40">
        <v>4009</v>
      </c>
      <c r="AJ41" s="41">
        <v>4559</v>
      </c>
      <c r="AK41" s="39">
        <v>23458</v>
      </c>
      <c r="AL41" s="40">
        <v>16954</v>
      </c>
      <c r="AM41" s="41">
        <v>18606</v>
      </c>
      <c r="AN41" s="39">
        <v>114787</v>
      </c>
      <c r="AO41" s="40">
        <v>89491</v>
      </c>
      <c r="AP41" s="41">
        <v>100254</v>
      </c>
      <c r="AQ41" s="39">
        <v>33298</v>
      </c>
      <c r="AR41" s="40">
        <v>24359</v>
      </c>
      <c r="AS41" s="41">
        <v>25816</v>
      </c>
      <c r="AT41" s="39">
        <v>6193</v>
      </c>
      <c r="AU41" s="40">
        <v>4422</v>
      </c>
      <c r="AV41" s="41">
        <v>4398</v>
      </c>
      <c r="AW41" s="39">
        <v>4557</v>
      </c>
      <c r="AX41" s="40">
        <v>6323</v>
      </c>
      <c r="AY41" s="41">
        <v>6287</v>
      </c>
      <c r="AZ41" s="39">
        <v>5138</v>
      </c>
      <c r="BA41" s="40">
        <v>10533</v>
      </c>
      <c r="BB41" s="41">
        <v>10832</v>
      </c>
      <c r="BC41" s="39">
        <v>3710</v>
      </c>
      <c r="BD41" s="40">
        <v>3754</v>
      </c>
      <c r="BE41" s="41">
        <v>2959</v>
      </c>
      <c r="BF41" s="39">
        <v>24720</v>
      </c>
      <c r="BG41" s="40">
        <v>26599</v>
      </c>
      <c r="BH41" s="41">
        <v>24308</v>
      </c>
      <c r="BI41" s="39">
        <v>13376</v>
      </c>
      <c r="BJ41" s="40">
        <v>11109</v>
      </c>
      <c r="BK41" s="41">
        <v>11442</v>
      </c>
      <c r="BL41" s="39">
        <v>11362</v>
      </c>
      <c r="BM41" s="40">
        <v>7538</v>
      </c>
      <c r="BN41" s="41">
        <v>7569</v>
      </c>
      <c r="BO41" s="39">
        <v>9689</v>
      </c>
      <c r="BP41" s="40">
        <v>9030</v>
      </c>
      <c r="BQ41" s="41">
        <v>10902</v>
      </c>
      <c r="BR41" s="39">
        <v>8896</v>
      </c>
      <c r="BS41" s="40">
        <v>4988</v>
      </c>
      <c r="BT41" s="41">
        <v>6071</v>
      </c>
      <c r="BU41" s="39">
        <v>3913</v>
      </c>
      <c r="BV41" s="40">
        <v>4204</v>
      </c>
      <c r="BW41" s="41">
        <v>5247</v>
      </c>
      <c r="BX41" s="39">
        <v>3700</v>
      </c>
      <c r="BY41" s="40">
        <v>3987</v>
      </c>
      <c r="BZ41" s="41">
        <v>4258</v>
      </c>
      <c r="CA41" s="39">
        <v>2428</v>
      </c>
      <c r="CB41" s="40">
        <v>2808</v>
      </c>
      <c r="CC41" s="41">
        <v>3560</v>
      </c>
      <c r="CD41" s="39">
        <v>2685</v>
      </c>
      <c r="CE41" s="40">
        <v>3130</v>
      </c>
      <c r="CF41" s="41">
        <v>3364</v>
      </c>
      <c r="CG41" s="39">
        <v>2471</v>
      </c>
      <c r="CH41" s="40">
        <v>2485</v>
      </c>
      <c r="CI41" s="41">
        <v>2492</v>
      </c>
      <c r="CJ41" s="39">
        <v>3068</v>
      </c>
      <c r="CK41" s="40">
        <v>4079</v>
      </c>
      <c r="CL41" s="41">
        <v>4606</v>
      </c>
      <c r="CM41" s="39">
        <v>2567</v>
      </c>
      <c r="CN41" s="40">
        <v>3375</v>
      </c>
      <c r="CO41" s="41">
        <v>7053</v>
      </c>
      <c r="CP41" s="39">
        <v>12438</v>
      </c>
      <c r="CQ41" s="40">
        <v>12267</v>
      </c>
      <c r="CR41" s="41">
        <v>11740</v>
      </c>
      <c r="CS41" s="39">
        <v>10229</v>
      </c>
      <c r="CT41" s="40">
        <v>10236</v>
      </c>
      <c r="CU41" s="41">
        <v>10259</v>
      </c>
      <c r="CV41" s="39">
        <v>4380</v>
      </c>
      <c r="CW41" s="40">
        <v>4380</v>
      </c>
      <c r="CX41" s="41">
        <v>4909</v>
      </c>
      <c r="CY41" s="39">
        <v>1980</v>
      </c>
      <c r="CZ41" s="40">
        <v>3169</v>
      </c>
      <c r="DA41" s="41">
        <v>3526</v>
      </c>
      <c r="DB41" s="39">
        <v>708</v>
      </c>
      <c r="DC41" s="40">
        <v>965</v>
      </c>
      <c r="DD41" s="41">
        <v>1797</v>
      </c>
      <c r="DE41" s="39">
        <v>10995</v>
      </c>
      <c r="DF41" s="40">
        <v>12216</v>
      </c>
      <c r="DG41" s="41">
        <v>14852</v>
      </c>
      <c r="DH41" s="39">
        <v>8210</v>
      </c>
      <c r="DI41" s="40">
        <v>9787</v>
      </c>
      <c r="DJ41" s="41">
        <v>11003</v>
      </c>
      <c r="DK41" s="39">
        <v>4293</v>
      </c>
      <c r="DL41" s="40">
        <v>4614</v>
      </c>
      <c r="DM41" s="41">
        <v>6478</v>
      </c>
      <c r="DN41" s="39">
        <v>702</v>
      </c>
      <c r="DO41" s="40">
        <v>890</v>
      </c>
      <c r="DP41" s="41">
        <v>1454</v>
      </c>
      <c r="DQ41" s="39">
        <v>604</v>
      </c>
      <c r="DR41" s="40">
        <v>796</v>
      </c>
      <c r="DS41" s="41">
        <v>932</v>
      </c>
      <c r="DT41" s="39">
        <v>2086</v>
      </c>
      <c r="DU41" s="40">
        <v>2333</v>
      </c>
      <c r="DV41" s="41">
        <v>2451</v>
      </c>
      <c r="DW41" s="39">
        <v>939</v>
      </c>
      <c r="DX41" s="40">
        <v>1335</v>
      </c>
      <c r="DY41" s="41">
        <v>3072</v>
      </c>
      <c r="DZ41" s="39">
        <v>3793</v>
      </c>
      <c r="EA41" s="40">
        <v>3744</v>
      </c>
      <c r="EB41" s="41">
        <v>3759</v>
      </c>
      <c r="EC41" s="39">
        <v>7431</v>
      </c>
      <c r="ED41" s="40">
        <v>7433</v>
      </c>
      <c r="EE41" s="41">
        <v>8346</v>
      </c>
      <c r="EF41" s="39">
        <v>557</v>
      </c>
      <c r="EG41" s="40">
        <v>783</v>
      </c>
      <c r="EH41" s="41">
        <v>825</v>
      </c>
      <c r="EI41" s="39">
        <v>2124</v>
      </c>
      <c r="EJ41" s="40">
        <v>3105</v>
      </c>
      <c r="EK41" s="41">
        <v>3852</v>
      </c>
      <c r="EL41" s="39">
        <v>1516</v>
      </c>
      <c r="EM41" s="40">
        <v>2235</v>
      </c>
      <c r="EN41" s="41">
        <v>2602</v>
      </c>
      <c r="EO41" s="39">
        <v>1217</v>
      </c>
      <c r="EP41" s="40">
        <v>1426</v>
      </c>
      <c r="EQ41" s="41">
        <v>1837</v>
      </c>
      <c r="ER41" s="39">
        <v>2051</v>
      </c>
      <c r="ES41" s="40">
        <v>2443</v>
      </c>
      <c r="ET41" s="41">
        <v>2502</v>
      </c>
      <c r="EU41" s="39">
        <v>1575</v>
      </c>
      <c r="EV41" s="40">
        <v>1910</v>
      </c>
      <c r="EW41" s="41">
        <v>2405</v>
      </c>
      <c r="EX41" s="39">
        <v>481</v>
      </c>
      <c r="EY41" s="40">
        <v>690</v>
      </c>
      <c r="EZ41" s="41"/>
    </row>
    <row r="42" spans="1:156" s="83" customFormat="1" ht="15">
      <c r="A42" s="6"/>
      <c r="B42" s="7"/>
      <c r="C42" s="7"/>
      <c r="D42" s="7" t="s">
        <v>26</v>
      </c>
      <c r="E42" s="7"/>
      <c r="F42" s="31"/>
      <c r="G42" s="39">
        <v>629270</v>
      </c>
      <c r="H42" s="40">
        <v>290167</v>
      </c>
      <c r="I42" s="41">
        <v>36419</v>
      </c>
      <c r="J42" s="39">
        <v>40970</v>
      </c>
      <c r="K42" s="40">
        <v>3954</v>
      </c>
      <c r="L42" s="41">
        <v>813</v>
      </c>
      <c r="M42" s="39">
        <v>21481</v>
      </c>
      <c r="N42" s="40">
        <v>2698</v>
      </c>
      <c r="O42" s="41">
        <v>2604</v>
      </c>
      <c r="P42" s="39">
        <v>36624</v>
      </c>
      <c r="Q42" s="40">
        <v>2311</v>
      </c>
      <c r="R42" s="41">
        <v>1799</v>
      </c>
      <c r="S42" s="39">
        <v>1987</v>
      </c>
      <c r="T42" s="40">
        <v>999</v>
      </c>
      <c r="U42" s="41">
        <v>971</v>
      </c>
      <c r="V42" s="39">
        <v>9333</v>
      </c>
      <c r="W42" s="40">
        <v>385</v>
      </c>
      <c r="X42" s="41">
        <v>97</v>
      </c>
      <c r="Y42" s="39">
        <v>30360</v>
      </c>
      <c r="Z42" s="40">
        <v>29283</v>
      </c>
      <c r="AA42" s="41">
        <v>29586</v>
      </c>
      <c r="AB42" s="39">
        <v>501</v>
      </c>
      <c r="AC42" s="40">
        <v>501</v>
      </c>
      <c r="AD42" s="41">
        <v>243</v>
      </c>
      <c r="AE42" s="39">
        <v>2195</v>
      </c>
      <c r="AF42" s="40">
        <v>128</v>
      </c>
      <c r="AG42" s="41">
        <v>28</v>
      </c>
      <c r="AH42" s="39">
        <v>13319</v>
      </c>
      <c r="AI42" s="40">
        <v>506</v>
      </c>
      <c r="AJ42" s="41">
        <v>131</v>
      </c>
      <c r="AK42" s="39">
        <v>9588</v>
      </c>
      <c r="AL42" s="40">
        <v>2154</v>
      </c>
      <c r="AM42" s="41">
        <v>2404</v>
      </c>
      <c r="AN42" s="39">
        <v>39319</v>
      </c>
      <c r="AO42" s="40">
        <v>9127</v>
      </c>
      <c r="AP42" s="41">
        <v>4940</v>
      </c>
      <c r="AQ42" s="39">
        <v>8864</v>
      </c>
      <c r="AR42" s="40">
        <v>212</v>
      </c>
      <c r="AS42" s="41">
        <v>128</v>
      </c>
      <c r="AT42" s="39">
        <v>2669</v>
      </c>
      <c r="AU42" s="40">
        <v>158</v>
      </c>
      <c r="AV42" s="41">
        <v>109</v>
      </c>
      <c r="AW42" s="39">
        <v>338</v>
      </c>
      <c r="AX42" s="40">
        <v>294</v>
      </c>
      <c r="AY42" s="41">
        <v>155</v>
      </c>
      <c r="AZ42" s="39">
        <v>254</v>
      </c>
      <c r="BA42" s="40">
        <v>254</v>
      </c>
      <c r="BB42" s="41">
        <v>246</v>
      </c>
      <c r="BC42" s="39">
        <v>1209</v>
      </c>
      <c r="BD42" s="40">
        <v>28</v>
      </c>
      <c r="BE42" s="41">
        <v>28</v>
      </c>
      <c r="BF42" s="39">
        <v>995</v>
      </c>
      <c r="BG42" s="40">
        <v>1215</v>
      </c>
      <c r="BH42" s="41">
        <v>1053</v>
      </c>
      <c r="BI42" s="39">
        <v>12832</v>
      </c>
      <c r="BJ42" s="40">
        <v>75</v>
      </c>
      <c r="BK42" s="41">
        <v>43</v>
      </c>
      <c r="BL42" s="39">
        <v>5468</v>
      </c>
      <c r="BM42" s="40">
        <v>477</v>
      </c>
      <c r="BN42" s="41">
        <v>218</v>
      </c>
      <c r="BO42" s="39">
        <v>2378</v>
      </c>
      <c r="BP42" s="40">
        <v>791</v>
      </c>
      <c r="BQ42" s="41">
        <v>1264</v>
      </c>
      <c r="BR42" s="39">
        <v>4638</v>
      </c>
      <c r="BS42" s="40">
        <v>643</v>
      </c>
      <c r="BT42" s="41">
        <v>643</v>
      </c>
      <c r="BU42" s="39">
        <v>43</v>
      </c>
      <c r="BV42" s="40">
        <v>43</v>
      </c>
      <c r="BW42" s="41">
        <v>43</v>
      </c>
      <c r="BX42" s="39">
        <v>1014</v>
      </c>
      <c r="BY42" s="40">
        <v>443</v>
      </c>
      <c r="BZ42" s="41">
        <v>39</v>
      </c>
      <c r="CA42" s="39">
        <v>475</v>
      </c>
      <c r="CB42" s="40">
        <v>29</v>
      </c>
      <c r="CC42" s="41">
        <v>34</v>
      </c>
      <c r="CD42" s="39">
        <v>116</v>
      </c>
      <c r="CE42" s="40">
        <v>116</v>
      </c>
      <c r="CF42" s="41">
        <v>56</v>
      </c>
      <c r="CG42" s="39">
        <v>546</v>
      </c>
      <c r="CH42" s="40">
        <v>4</v>
      </c>
      <c r="CI42" s="41">
        <v>4</v>
      </c>
      <c r="CJ42" s="39">
        <v>21</v>
      </c>
      <c r="CK42" s="40">
        <v>21</v>
      </c>
      <c r="CL42" s="41">
        <v>76</v>
      </c>
      <c r="CM42" s="39">
        <v>21</v>
      </c>
      <c r="CN42" s="40">
        <v>21</v>
      </c>
      <c r="CO42" s="41">
        <v>98</v>
      </c>
      <c r="CP42" s="39">
        <v>1781</v>
      </c>
      <c r="CQ42" s="40">
        <v>594</v>
      </c>
      <c r="CR42" s="41">
        <v>302</v>
      </c>
      <c r="CS42" s="39">
        <v>1270</v>
      </c>
      <c r="CT42" s="40">
        <v>42</v>
      </c>
      <c r="CU42" s="41">
        <v>42</v>
      </c>
      <c r="CV42" s="39">
        <v>463</v>
      </c>
      <c r="CW42" s="40">
        <v>463</v>
      </c>
      <c r="CX42" s="41">
        <v>16</v>
      </c>
      <c r="CY42" s="39">
        <v>14</v>
      </c>
      <c r="CZ42" s="40">
        <v>14</v>
      </c>
      <c r="DA42" s="41">
        <v>11</v>
      </c>
      <c r="DB42" s="39">
        <v>36</v>
      </c>
      <c r="DC42" s="40">
        <v>36</v>
      </c>
      <c r="DD42" s="41">
        <v>36</v>
      </c>
      <c r="DE42" s="39">
        <v>273</v>
      </c>
      <c r="DF42" s="40">
        <v>273</v>
      </c>
      <c r="DG42" s="41">
        <v>332</v>
      </c>
      <c r="DH42" s="39">
        <v>1164</v>
      </c>
      <c r="DI42" s="40">
        <v>285</v>
      </c>
      <c r="DJ42" s="41">
        <v>285</v>
      </c>
      <c r="DK42" s="39">
        <v>551</v>
      </c>
      <c r="DL42" s="40">
        <v>551</v>
      </c>
      <c r="DM42" s="41">
        <v>552</v>
      </c>
      <c r="DN42" s="39">
        <v>16</v>
      </c>
      <c r="DO42" s="40">
        <v>17</v>
      </c>
      <c r="DP42" s="41">
        <v>59</v>
      </c>
      <c r="DQ42" s="39">
        <v>2</v>
      </c>
      <c r="DR42" s="40">
        <v>2</v>
      </c>
      <c r="DS42" s="41">
        <v>2</v>
      </c>
      <c r="DT42" s="39">
        <v>452</v>
      </c>
      <c r="DU42" s="40">
        <v>452</v>
      </c>
      <c r="DV42" s="41">
        <v>3</v>
      </c>
      <c r="DW42" s="39">
        <v>9</v>
      </c>
      <c r="DX42" s="40">
        <v>9</v>
      </c>
      <c r="DY42" s="41">
        <v>9</v>
      </c>
      <c r="DZ42" s="39">
        <v>613</v>
      </c>
      <c r="EA42" s="40">
        <v>23</v>
      </c>
      <c r="EB42" s="41">
        <v>23</v>
      </c>
      <c r="EC42" s="39">
        <v>3</v>
      </c>
      <c r="ED42" s="40">
        <v>3</v>
      </c>
      <c r="EE42" s="41">
        <v>3</v>
      </c>
      <c r="EF42" s="39">
        <v>11</v>
      </c>
      <c r="EG42" s="40">
        <v>11</v>
      </c>
      <c r="EH42" s="41">
        <v>11</v>
      </c>
      <c r="EI42" s="39">
        <v>33</v>
      </c>
      <c r="EJ42" s="40">
        <v>833</v>
      </c>
      <c r="EK42" s="41">
        <v>833</v>
      </c>
      <c r="EL42" s="39">
        <v>15</v>
      </c>
      <c r="EM42" s="40">
        <v>15</v>
      </c>
      <c r="EN42" s="41">
        <v>15</v>
      </c>
      <c r="EO42" s="39">
        <v>42</v>
      </c>
      <c r="EP42" s="40">
        <v>42</v>
      </c>
      <c r="EQ42" s="41">
        <v>42</v>
      </c>
      <c r="ER42" s="39">
        <v>46</v>
      </c>
      <c r="ES42" s="40">
        <v>46</v>
      </c>
      <c r="ET42" s="41">
        <v>46</v>
      </c>
      <c r="EU42" s="39">
        <v>15</v>
      </c>
      <c r="EV42" s="40">
        <v>15</v>
      </c>
      <c r="EW42" s="41">
        <v>15</v>
      </c>
      <c r="EX42" s="39">
        <v>21</v>
      </c>
      <c r="EY42" s="40">
        <v>21</v>
      </c>
      <c r="EZ42" s="41"/>
    </row>
    <row r="43" spans="1:156" s="83" customFormat="1" ht="15">
      <c r="A43" s="6"/>
      <c r="B43" s="7"/>
      <c r="C43" s="7"/>
      <c r="D43" s="7"/>
      <c r="E43" s="7" t="s">
        <v>27</v>
      </c>
      <c r="F43" s="31"/>
      <c r="G43" s="39">
        <v>51263</v>
      </c>
      <c r="H43" s="40">
        <v>52595</v>
      </c>
      <c r="I43" s="41">
        <v>27404</v>
      </c>
      <c r="J43" s="39">
        <v>2419</v>
      </c>
      <c r="K43" s="40">
        <v>2419</v>
      </c>
      <c r="L43" s="41">
        <v>305</v>
      </c>
      <c r="M43" s="39">
        <v>1007</v>
      </c>
      <c r="N43" s="40">
        <v>2507</v>
      </c>
      <c r="O43" s="41">
        <v>2507</v>
      </c>
      <c r="P43" s="39" t="s">
        <v>170</v>
      </c>
      <c r="Q43" s="40">
        <v>1699</v>
      </c>
      <c r="R43" s="41">
        <v>1699</v>
      </c>
      <c r="S43" s="39" t="s">
        <v>170</v>
      </c>
      <c r="T43" s="40" t="s">
        <v>170</v>
      </c>
      <c r="U43" s="41">
        <v>0</v>
      </c>
      <c r="V43" s="39" t="s">
        <v>170</v>
      </c>
      <c r="W43" s="40" t="s">
        <v>170</v>
      </c>
      <c r="X43" s="41" t="s">
        <v>170</v>
      </c>
      <c r="Y43" s="39">
        <v>1</v>
      </c>
      <c r="Z43" s="40">
        <v>1</v>
      </c>
      <c r="AA43" s="41">
        <v>291</v>
      </c>
      <c r="AB43" s="39" t="s">
        <v>170</v>
      </c>
      <c r="AC43" s="40" t="s">
        <v>170</v>
      </c>
      <c r="AD43" s="41" t="s">
        <v>170</v>
      </c>
      <c r="AE43" s="39" t="s">
        <v>170</v>
      </c>
      <c r="AF43" s="40" t="s">
        <v>170</v>
      </c>
      <c r="AG43" s="41">
        <v>0</v>
      </c>
      <c r="AH43" s="39">
        <v>79</v>
      </c>
      <c r="AI43" s="40">
        <v>79</v>
      </c>
      <c r="AJ43" s="41">
        <v>69</v>
      </c>
      <c r="AK43" s="39">
        <v>4</v>
      </c>
      <c r="AL43" s="40">
        <v>4</v>
      </c>
      <c r="AM43" s="41">
        <v>4</v>
      </c>
      <c r="AN43" s="39">
        <v>34</v>
      </c>
      <c r="AO43" s="40">
        <v>34</v>
      </c>
      <c r="AP43" s="41">
        <v>1871</v>
      </c>
      <c r="AQ43" s="39">
        <v>33</v>
      </c>
      <c r="AR43" s="40">
        <v>33</v>
      </c>
      <c r="AS43" s="41">
        <v>33</v>
      </c>
      <c r="AT43" s="39">
        <v>68</v>
      </c>
      <c r="AU43" s="40">
        <v>68</v>
      </c>
      <c r="AV43" s="41">
        <v>27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>
        <v>10</v>
      </c>
      <c r="BF43" s="39" t="s">
        <v>170</v>
      </c>
      <c r="BG43" s="40">
        <v>199</v>
      </c>
      <c r="BH43" s="41">
        <v>199</v>
      </c>
      <c r="BI43" s="39" t="s">
        <v>170</v>
      </c>
      <c r="BJ43" s="40" t="s">
        <v>170</v>
      </c>
      <c r="BK43" s="41" t="s">
        <v>170</v>
      </c>
      <c r="BL43" s="39">
        <v>26</v>
      </c>
      <c r="BM43" s="40">
        <v>126</v>
      </c>
      <c r="BN43" s="41">
        <v>126</v>
      </c>
      <c r="BO43" s="39">
        <v>57</v>
      </c>
      <c r="BP43" s="40">
        <v>756</v>
      </c>
      <c r="BQ43" s="41">
        <v>744</v>
      </c>
      <c r="BR43" s="39" t="s">
        <v>170</v>
      </c>
      <c r="BS43" s="40">
        <v>600</v>
      </c>
      <c r="BT43" s="41">
        <v>600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 t="s">
        <v>170</v>
      </c>
      <c r="CE43" s="40" t="s">
        <v>170</v>
      </c>
      <c r="CF43" s="41" t="s">
        <v>170</v>
      </c>
      <c r="CG43" s="39" t="s">
        <v>170</v>
      </c>
      <c r="CH43" s="40" t="s">
        <v>170</v>
      </c>
      <c r="CI43" s="41" t="s">
        <v>170</v>
      </c>
      <c r="CJ43" s="39">
        <v>0</v>
      </c>
      <c r="CK43" s="40">
        <v>0</v>
      </c>
      <c r="CL43" s="41">
        <v>65</v>
      </c>
      <c r="CM43" s="39">
        <v>10</v>
      </c>
      <c r="CN43" s="40">
        <v>10</v>
      </c>
      <c r="CO43" s="41">
        <v>84</v>
      </c>
      <c r="CP43" s="39" t="s">
        <v>170</v>
      </c>
      <c r="CQ43" s="40" t="s">
        <v>170</v>
      </c>
      <c r="CR43" s="41" t="s">
        <v>170</v>
      </c>
      <c r="CS43" s="39">
        <v>32</v>
      </c>
      <c r="CT43" s="40">
        <v>32</v>
      </c>
      <c r="CU43" s="41">
        <v>32</v>
      </c>
      <c r="CV43" s="39">
        <v>0</v>
      </c>
      <c r="CW43" s="40">
        <v>0</v>
      </c>
      <c r="CX43" s="41">
        <v>0</v>
      </c>
      <c r="CY43" s="39" t="s">
        <v>170</v>
      </c>
      <c r="CZ43" s="40" t="s">
        <v>170</v>
      </c>
      <c r="DA43" s="41" t="s">
        <v>170</v>
      </c>
      <c r="DB43" s="39" t="s">
        <v>170</v>
      </c>
      <c r="DC43" s="40" t="s">
        <v>170</v>
      </c>
      <c r="DD43" s="41">
        <v>0</v>
      </c>
      <c r="DE43" s="39">
        <v>1</v>
      </c>
      <c r="DF43" s="40">
        <v>1</v>
      </c>
      <c r="DG43" s="41">
        <v>58</v>
      </c>
      <c r="DH43" s="39" t="s">
        <v>170</v>
      </c>
      <c r="DI43" s="40">
        <v>250</v>
      </c>
      <c r="DJ43" s="41">
        <v>250</v>
      </c>
      <c r="DK43" s="39" t="s">
        <v>170</v>
      </c>
      <c r="DL43" s="40" t="s">
        <v>170</v>
      </c>
      <c r="DM43" s="41">
        <v>54</v>
      </c>
      <c r="DN43" s="39" t="s">
        <v>189</v>
      </c>
      <c r="DO43" s="40" t="s">
        <v>189</v>
      </c>
      <c r="DP43" s="41">
        <v>41</v>
      </c>
      <c r="DQ43" s="39" t="s">
        <v>170</v>
      </c>
      <c r="DR43" s="40" t="s">
        <v>170</v>
      </c>
      <c r="DS43" s="41" t="s">
        <v>170</v>
      </c>
      <c r="DT43" s="39">
        <v>1</v>
      </c>
      <c r="DU43" s="40">
        <v>1</v>
      </c>
      <c r="DV43" s="41">
        <v>1</v>
      </c>
      <c r="DW43" s="39" t="s">
        <v>185</v>
      </c>
      <c r="DX43" s="40" t="s">
        <v>185</v>
      </c>
      <c r="DY43" s="41">
        <v>0</v>
      </c>
      <c r="DZ43" s="39" t="s">
        <v>170</v>
      </c>
      <c r="EA43" s="40" t="s">
        <v>170</v>
      </c>
      <c r="EB43" s="41">
        <v>0</v>
      </c>
      <c r="EC43" s="39">
        <v>2</v>
      </c>
      <c r="ED43" s="40">
        <v>2</v>
      </c>
      <c r="EE43" s="41">
        <v>2</v>
      </c>
      <c r="EF43" s="39" t="s">
        <v>170</v>
      </c>
      <c r="EG43" s="40" t="s">
        <v>170</v>
      </c>
      <c r="EH43" s="41" t="s">
        <v>170</v>
      </c>
      <c r="EI43" s="39">
        <v>20</v>
      </c>
      <c r="EJ43" s="40">
        <v>819</v>
      </c>
      <c r="EK43" s="41">
        <v>819</v>
      </c>
      <c r="EL43" s="39" t="s">
        <v>170</v>
      </c>
      <c r="EM43" s="40" t="s">
        <v>170</v>
      </c>
      <c r="EN43" s="41" t="s">
        <v>170</v>
      </c>
      <c r="EO43" s="39" t="s">
        <v>170</v>
      </c>
      <c r="EP43" s="40" t="s">
        <v>170</v>
      </c>
      <c r="EQ43" s="41" t="s">
        <v>170</v>
      </c>
      <c r="ER43" s="39">
        <v>10</v>
      </c>
      <c r="ES43" s="40">
        <v>10</v>
      </c>
      <c r="ET43" s="41">
        <v>10</v>
      </c>
      <c r="EU43" s="39" t="s">
        <v>170</v>
      </c>
      <c r="EV43" s="40" t="s">
        <v>170</v>
      </c>
      <c r="EW43" s="41" t="s">
        <v>170</v>
      </c>
      <c r="EX43" s="39">
        <v>0</v>
      </c>
      <c r="EY43" s="40">
        <v>0</v>
      </c>
      <c r="EZ43" s="41"/>
    </row>
    <row r="44" spans="1:156" s="83" customFormat="1" ht="15">
      <c r="A44" s="6"/>
      <c r="B44" s="7"/>
      <c r="C44" s="7"/>
      <c r="D44" s="7"/>
      <c r="E44" s="7" t="s">
        <v>28</v>
      </c>
      <c r="F44" s="31"/>
      <c r="G44" s="39">
        <v>578007</v>
      </c>
      <c r="H44" s="40">
        <v>237571</v>
      </c>
      <c r="I44" s="41">
        <v>8000</v>
      </c>
      <c r="J44" s="39">
        <v>38551</v>
      </c>
      <c r="K44" s="40">
        <v>1535</v>
      </c>
      <c r="L44" s="41">
        <v>508</v>
      </c>
      <c r="M44" s="39">
        <v>20474</v>
      </c>
      <c r="N44" s="40">
        <v>191</v>
      </c>
      <c r="O44" s="41">
        <v>97</v>
      </c>
      <c r="P44" s="39">
        <v>36624</v>
      </c>
      <c r="Q44" s="40">
        <v>612</v>
      </c>
      <c r="R44" s="41">
        <v>100</v>
      </c>
      <c r="S44" s="39">
        <v>1987</v>
      </c>
      <c r="T44" s="40">
        <v>999</v>
      </c>
      <c r="U44" s="41">
        <v>971</v>
      </c>
      <c r="V44" s="39">
        <v>9333</v>
      </c>
      <c r="W44" s="40">
        <v>385</v>
      </c>
      <c r="X44" s="41">
        <v>96</v>
      </c>
      <c r="Y44" s="39">
        <v>30359</v>
      </c>
      <c r="Z44" s="40">
        <v>29283</v>
      </c>
      <c r="AA44" s="41">
        <v>29283</v>
      </c>
      <c r="AB44" s="39">
        <v>501</v>
      </c>
      <c r="AC44" s="40">
        <v>501</v>
      </c>
      <c r="AD44" s="41">
        <v>243</v>
      </c>
      <c r="AE44" s="39">
        <v>2195</v>
      </c>
      <c r="AF44" s="40">
        <v>128</v>
      </c>
      <c r="AG44" s="41">
        <v>28</v>
      </c>
      <c r="AH44" s="39">
        <v>427</v>
      </c>
      <c r="AI44" s="40">
        <v>427</v>
      </c>
      <c r="AJ44" s="41">
        <v>62</v>
      </c>
      <c r="AK44" s="39">
        <v>9584</v>
      </c>
      <c r="AL44" s="40">
        <v>139</v>
      </c>
      <c r="AM44" s="41">
        <v>124</v>
      </c>
      <c r="AN44" s="39">
        <v>39285</v>
      </c>
      <c r="AO44" s="40">
        <v>9093</v>
      </c>
      <c r="AP44" s="41">
        <v>2920</v>
      </c>
      <c r="AQ44" s="39">
        <v>8831</v>
      </c>
      <c r="AR44" s="40">
        <v>179</v>
      </c>
      <c r="AS44" s="41">
        <v>96</v>
      </c>
      <c r="AT44" s="39">
        <v>89</v>
      </c>
      <c r="AU44" s="40">
        <v>89</v>
      </c>
      <c r="AV44" s="41">
        <v>81</v>
      </c>
      <c r="AW44" s="39">
        <v>338</v>
      </c>
      <c r="AX44" s="40">
        <v>294</v>
      </c>
      <c r="AY44" s="41">
        <v>155</v>
      </c>
      <c r="AZ44" s="39">
        <v>254</v>
      </c>
      <c r="BA44" s="40">
        <v>254</v>
      </c>
      <c r="BB44" s="41">
        <v>236</v>
      </c>
      <c r="BC44" s="39">
        <v>27</v>
      </c>
      <c r="BD44" s="40">
        <v>28</v>
      </c>
      <c r="BE44" s="41">
        <v>18</v>
      </c>
      <c r="BF44" s="39">
        <v>926</v>
      </c>
      <c r="BG44" s="40">
        <v>926</v>
      </c>
      <c r="BH44" s="41">
        <v>764</v>
      </c>
      <c r="BI44" s="39">
        <v>12832</v>
      </c>
      <c r="BJ44" s="40">
        <v>75</v>
      </c>
      <c r="BK44" s="41">
        <v>43</v>
      </c>
      <c r="BL44" s="39">
        <v>350</v>
      </c>
      <c r="BM44" s="40">
        <v>351</v>
      </c>
      <c r="BN44" s="41">
        <v>92</v>
      </c>
      <c r="BO44" s="39">
        <v>2321</v>
      </c>
      <c r="BP44" s="40">
        <v>34</v>
      </c>
      <c r="BQ44" s="41">
        <v>519</v>
      </c>
      <c r="BR44" s="39">
        <v>4638</v>
      </c>
      <c r="BS44" s="40">
        <v>43</v>
      </c>
      <c r="BT44" s="41">
        <v>43</v>
      </c>
      <c r="BU44" s="39">
        <v>43</v>
      </c>
      <c r="BV44" s="40">
        <v>43</v>
      </c>
      <c r="BW44" s="41">
        <v>43</v>
      </c>
      <c r="BX44" s="39">
        <v>1014</v>
      </c>
      <c r="BY44" s="40">
        <v>443</v>
      </c>
      <c r="BZ44" s="41">
        <v>39</v>
      </c>
      <c r="CA44" s="39">
        <v>475</v>
      </c>
      <c r="CB44" s="40">
        <v>29</v>
      </c>
      <c r="CC44" s="41">
        <v>34</v>
      </c>
      <c r="CD44" s="39">
        <v>116</v>
      </c>
      <c r="CE44" s="40">
        <v>116</v>
      </c>
      <c r="CF44" s="41">
        <v>56</v>
      </c>
      <c r="CG44" s="39">
        <v>546</v>
      </c>
      <c r="CH44" s="40">
        <v>4</v>
      </c>
      <c r="CI44" s="41">
        <v>4</v>
      </c>
      <c r="CJ44" s="39">
        <v>21</v>
      </c>
      <c r="CK44" s="40">
        <v>21</v>
      </c>
      <c r="CL44" s="41">
        <v>11</v>
      </c>
      <c r="CM44" s="39">
        <v>11</v>
      </c>
      <c r="CN44" s="40">
        <v>11</v>
      </c>
      <c r="CO44" s="41">
        <v>14</v>
      </c>
      <c r="CP44" s="39">
        <v>1781</v>
      </c>
      <c r="CQ44" s="40">
        <v>594</v>
      </c>
      <c r="CR44" s="41">
        <v>302</v>
      </c>
      <c r="CS44" s="39">
        <v>1236</v>
      </c>
      <c r="CT44" s="40">
        <v>7</v>
      </c>
      <c r="CU44" s="41">
        <v>7</v>
      </c>
      <c r="CV44" s="39">
        <v>463</v>
      </c>
      <c r="CW44" s="40">
        <v>463</v>
      </c>
      <c r="CX44" s="41">
        <v>16</v>
      </c>
      <c r="CY44" s="39">
        <v>14</v>
      </c>
      <c r="CZ44" s="40">
        <v>14</v>
      </c>
      <c r="DA44" s="41">
        <v>11</v>
      </c>
      <c r="DB44" s="39">
        <v>36</v>
      </c>
      <c r="DC44" s="40">
        <v>36</v>
      </c>
      <c r="DD44" s="41">
        <v>36</v>
      </c>
      <c r="DE44" s="39">
        <v>272</v>
      </c>
      <c r="DF44" s="40">
        <v>272</v>
      </c>
      <c r="DG44" s="41">
        <v>274</v>
      </c>
      <c r="DH44" s="39">
        <v>1164</v>
      </c>
      <c r="DI44" s="40">
        <v>35</v>
      </c>
      <c r="DJ44" s="41">
        <v>35</v>
      </c>
      <c r="DK44" s="39">
        <v>551</v>
      </c>
      <c r="DL44" s="40">
        <v>551</v>
      </c>
      <c r="DM44" s="41">
        <v>499</v>
      </c>
      <c r="DN44" s="39">
        <v>16</v>
      </c>
      <c r="DO44" s="40">
        <v>17</v>
      </c>
      <c r="DP44" s="41">
        <v>18</v>
      </c>
      <c r="DQ44" s="39">
        <v>2</v>
      </c>
      <c r="DR44" s="40">
        <v>2</v>
      </c>
      <c r="DS44" s="41">
        <v>2</v>
      </c>
      <c r="DT44" s="39">
        <v>451</v>
      </c>
      <c r="DU44" s="40">
        <v>451</v>
      </c>
      <c r="DV44" s="41">
        <v>2</v>
      </c>
      <c r="DW44" s="39">
        <v>9</v>
      </c>
      <c r="DX44" s="40">
        <v>9</v>
      </c>
      <c r="DY44" s="41">
        <v>9</v>
      </c>
      <c r="DZ44" s="39">
        <v>613</v>
      </c>
      <c r="EA44" s="40">
        <v>23</v>
      </c>
      <c r="EB44" s="41">
        <v>23</v>
      </c>
      <c r="EC44" s="39">
        <v>1</v>
      </c>
      <c r="ED44" s="40">
        <v>1</v>
      </c>
      <c r="EE44" s="41">
        <v>1</v>
      </c>
      <c r="EF44" s="39">
        <v>11</v>
      </c>
      <c r="EG44" s="40">
        <v>11</v>
      </c>
      <c r="EH44" s="41">
        <v>11</v>
      </c>
      <c r="EI44" s="39">
        <v>14</v>
      </c>
      <c r="EJ44" s="40">
        <v>14</v>
      </c>
      <c r="EK44" s="41">
        <v>14</v>
      </c>
      <c r="EL44" s="39">
        <v>15</v>
      </c>
      <c r="EM44" s="40">
        <v>15</v>
      </c>
      <c r="EN44" s="41">
        <v>15</v>
      </c>
      <c r="EO44" s="39">
        <v>42</v>
      </c>
      <c r="EP44" s="40">
        <v>42</v>
      </c>
      <c r="EQ44" s="41">
        <v>42</v>
      </c>
      <c r="ER44" s="39">
        <v>36</v>
      </c>
      <c r="ES44" s="40">
        <v>36</v>
      </c>
      <c r="ET44" s="41">
        <v>36</v>
      </c>
      <c r="EU44" s="39">
        <v>15</v>
      </c>
      <c r="EV44" s="40">
        <v>15</v>
      </c>
      <c r="EW44" s="41">
        <v>15</v>
      </c>
      <c r="EX44" s="39">
        <v>17</v>
      </c>
      <c r="EY44" s="40">
        <v>17</v>
      </c>
      <c r="EZ44" s="41"/>
    </row>
    <row r="45" spans="1:156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1015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13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>
        <v>12813</v>
      </c>
      <c r="AI45" s="40" t="s">
        <v>170</v>
      </c>
      <c r="AJ45" s="41" t="s">
        <v>170</v>
      </c>
      <c r="AK45" s="39" t="s">
        <v>170</v>
      </c>
      <c r="AL45" s="40">
        <v>2011</v>
      </c>
      <c r="AM45" s="41">
        <v>2276</v>
      </c>
      <c r="AN45" s="39" t="s">
        <v>170</v>
      </c>
      <c r="AO45" s="40" t="s">
        <v>170</v>
      </c>
      <c r="AP45" s="41">
        <v>149</v>
      </c>
      <c r="AQ45" s="39" t="s">
        <v>170</v>
      </c>
      <c r="AR45" s="40" t="s">
        <v>170</v>
      </c>
      <c r="AS45" s="41" t="s">
        <v>170</v>
      </c>
      <c r="AT45" s="39">
        <v>2512</v>
      </c>
      <c r="AU45" s="40">
        <v>1</v>
      </c>
      <c r="AV45" s="41">
        <v>1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>
        <v>10</v>
      </c>
      <c r="BC45" s="39">
        <v>1182</v>
      </c>
      <c r="BD45" s="40" t="s">
        <v>170</v>
      </c>
      <c r="BE45" s="41" t="s">
        <v>170</v>
      </c>
      <c r="BF45" s="39">
        <v>69</v>
      </c>
      <c r="BG45" s="40">
        <v>90</v>
      </c>
      <c r="BH45" s="41">
        <v>90</v>
      </c>
      <c r="BI45" s="39" t="s">
        <v>170</v>
      </c>
      <c r="BJ45" s="40" t="s">
        <v>170</v>
      </c>
      <c r="BK45" s="41" t="s">
        <v>170</v>
      </c>
      <c r="BL45" s="39">
        <v>5092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3</v>
      </c>
      <c r="CT45" s="40">
        <v>3</v>
      </c>
      <c r="CU45" s="41">
        <v>3</v>
      </c>
      <c r="CV45" s="39">
        <v>0</v>
      </c>
      <c r="CW45" s="40">
        <v>0</v>
      </c>
      <c r="CX45" s="41">
        <v>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189</v>
      </c>
      <c r="DO45" s="40" t="s">
        <v>189</v>
      </c>
      <c r="DP45" s="41" t="s">
        <v>189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 t="s">
        <v>185</v>
      </c>
      <c r="DX45" s="40" t="s">
        <v>185</v>
      </c>
      <c r="DY45" s="41" t="s">
        <v>185</v>
      </c>
      <c r="DZ45" s="39" t="s">
        <v>170</v>
      </c>
      <c r="EA45" s="40" t="s">
        <v>170</v>
      </c>
      <c r="EB45" s="41" t="s">
        <v>170</v>
      </c>
      <c r="EC45" s="39">
        <v>0</v>
      </c>
      <c r="ED45" s="40">
        <v>0</v>
      </c>
      <c r="EE45" s="41">
        <v>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 t="s">
        <v>170</v>
      </c>
      <c r="EX45" s="39">
        <v>3</v>
      </c>
      <c r="EY45" s="40">
        <v>3</v>
      </c>
      <c r="EZ45" s="41"/>
    </row>
    <row r="46" spans="1:156" s="83" customFormat="1" ht="15">
      <c r="A46" s="6"/>
      <c r="B46" s="7"/>
      <c r="C46" s="7"/>
      <c r="D46" s="7" t="s">
        <v>29</v>
      </c>
      <c r="E46" s="7"/>
      <c r="F46" s="31"/>
      <c r="G46" s="39">
        <v>-320615</v>
      </c>
      <c r="H46" s="40">
        <v>-40938</v>
      </c>
      <c r="I46" s="79"/>
      <c r="J46" s="39">
        <v>-802</v>
      </c>
      <c r="K46" s="40">
        <v>-802</v>
      </c>
      <c r="L46" s="79"/>
      <c r="M46" s="39">
        <v>-10</v>
      </c>
      <c r="N46" s="40">
        <v>-10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-641</v>
      </c>
      <c r="Z46" s="40">
        <v>-641</v>
      </c>
      <c r="AA46" s="79"/>
      <c r="AB46" s="39" t="s">
        <v>170</v>
      </c>
      <c r="AC46" s="40" t="s">
        <v>170</v>
      </c>
      <c r="AD46" s="79"/>
      <c r="AE46" s="39">
        <v>-1420</v>
      </c>
      <c r="AF46" s="40" t="s">
        <v>170</v>
      </c>
      <c r="AG46" s="79"/>
      <c r="AH46" s="39">
        <v>-4562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-51</v>
      </c>
      <c r="AU46" s="40">
        <v>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0</v>
      </c>
      <c r="BG46" s="40" t="s">
        <v>170</v>
      </c>
      <c r="BH46" s="79"/>
      <c r="BI46" s="39">
        <v>-8033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>
        <v>-242</v>
      </c>
      <c r="BY46" s="40">
        <v>-242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0</v>
      </c>
      <c r="CW46" s="40">
        <v>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189</v>
      </c>
      <c r="DO46" s="40" t="s">
        <v>189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185</v>
      </c>
      <c r="DX46" s="40" t="s">
        <v>185</v>
      </c>
      <c r="DY46" s="79"/>
      <c r="DZ46" s="39" t="s">
        <v>170</v>
      </c>
      <c r="EA46" s="40" t="s">
        <v>170</v>
      </c>
      <c r="EB46" s="79"/>
      <c r="EC46" s="39">
        <v>0</v>
      </c>
      <c r="ED46" s="40">
        <v>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 t="s">
        <v>170</v>
      </c>
      <c r="EV46" s="40" t="s">
        <v>170</v>
      </c>
      <c r="EW46" s="79"/>
      <c r="EX46" s="39">
        <v>-3</v>
      </c>
      <c r="EY46" s="40">
        <v>-3</v>
      </c>
      <c r="EZ46" s="79"/>
    </row>
    <row r="47" spans="1:156" s="83" customFormat="1" ht="15">
      <c r="A47" s="6"/>
      <c r="B47" s="7"/>
      <c r="C47" s="7"/>
      <c r="D47" s="7" t="s">
        <v>30</v>
      </c>
      <c r="E47" s="7"/>
      <c r="F47" s="31"/>
      <c r="G47" s="39">
        <v>6574</v>
      </c>
      <c r="H47" s="40">
        <v>10628</v>
      </c>
      <c r="I47" s="41">
        <v>11052</v>
      </c>
      <c r="J47" s="39">
        <v>2389</v>
      </c>
      <c r="K47" s="40">
        <v>5898</v>
      </c>
      <c r="L47" s="41">
        <v>5954</v>
      </c>
      <c r="M47" s="39">
        <v>1550</v>
      </c>
      <c r="N47" s="40">
        <v>3051</v>
      </c>
      <c r="O47" s="41">
        <v>3100</v>
      </c>
      <c r="P47" s="39">
        <v>1181</v>
      </c>
      <c r="Q47" s="40">
        <v>3029</v>
      </c>
      <c r="R47" s="41">
        <v>3089</v>
      </c>
      <c r="S47" s="39">
        <v>561</v>
      </c>
      <c r="T47" s="40">
        <v>1011</v>
      </c>
      <c r="U47" s="41">
        <v>1034</v>
      </c>
      <c r="V47" s="39">
        <v>269</v>
      </c>
      <c r="W47" s="40">
        <v>634</v>
      </c>
      <c r="X47" s="41">
        <v>650</v>
      </c>
      <c r="Y47" s="39">
        <v>1125</v>
      </c>
      <c r="Z47" s="40">
        <v>1125</v>
      </c>
      <c r="AA47" s="41">
        <v>1125</v>
      </c>
      <c r="AB47" s="39">
        <v>457</v>
      </c>
      <c r="AC47" s="40">
        <v>482</v>
      </c>
      <c r="AD47" s="41">
        <v>510</v>
      </c>
      <c r="AE47" s="39">
        <v>511</v>
      </c>
      <c r="AF47" s="40">
        <v>903</v>
      </c>
      <c r="AG47" s="41">
        <v>913</v>
      </c>
      <c r="AH47" s="39">
        <v>126</v>
      </c>
      <c r="AI47" s="40">
        <v>215</v>
      </c>
      <c r="AJ47" s="41">
        <v>215</v>
      </c>
      <c r="AK47" s="39">
        <v>199</v>
      </c>
      <c r="AL47" s="40">
        <v>499</v>
      </c>
      <c r="AM47" s="41">
        <v>520</v>
      </c>
      <c r="AN47" s="39">
        <v>1653</v>
      </c>
      <c r="AO47" s="40">
        <v>2582</v>
      </c>
      <c r="AP47" s="41">
        <v>2637</v>
      </c>
      <c r="AQ47" s="39">
        <v>450</v>
      </c>
      <c r="AR47" s="40">
        <v>995</v>
      </c>
      <c r="AS47" s="41">
        <v>1017</v>
      </c>
      <c r="AT47" s="39">
        <v>668</v>
      </c>
      <c r="AU47" s="40">
        <v>1252</v>
      </c>
      <c r="AV47" s="41">
        <v>1277</v>
      </c>
      <c r="AW47" s="39">
        <v>612</v>
      </c>
      <c r="AX47" s="40">
        <v>1044</v>
      </c>
      <c r="AY47" s="41">
        <v>1058</v>
      </c>
      <c r="AZ47" s="39">
        <v>143</v>
      </c>
      <c r="BA47" s="40">
        <v>256</v>
      </c>
      <c r="BB47" s="41">
        <v>265</v>
      </c>
      <c r="BC47" s="39">
        <v>577</v>
      </c>
      <c r="BD47" s="40">
        <v>1369</v>
      </c>
      <c r="BE47" s="41">
        <v>1385</v>
      </c>
      <c r="BF47" s="39">
        <v>943</v>
      </c>
      <c r="BG47" s="40">
        <v>1752</v>
      </c>
      <c r="BH47" s="41">
        <v>1773</v>
      </c>
      <c r="BI47" s="39">
        <v>587</v>
      </c>
      <c r="BJ47" s="40">
        <v>1241</v>
      </c>
      <c r="BK47" s="41">
        <v>1262</v>
      </c>
      <c r="BL47" s="39">
        <v>219</v>
      </c>
      <c r="BM47" s="40">
        <v>382</v>
      </c>
      <c r="BN47" s="41">
        <v>391</v>
      </c>
      <c r="BO47" s="39">
        <v>601</v>
      </c>
      <c r="BP47" s="40">
        <v>1603</v>
      </c>
      <c r="BQ47" s="41">
        <v>1618</v>
      </c>
      <c r="BR47" s="39">
        <v>97</v>
      </c>
      <c r="BS47" s="40">
        <v>192</v>
      </c>
      <c r="BT47" s="41">
        <v>216</v>
      </c>
      <c r="BU47" s="39">
        <v>580</v>
      </c>
      <c r="BV47" s="40">
        <v>899</v>
      </c>
      <c r="BW47" s="41">
        <v>925</v>
      </c>
      <c r="BX47" s="39">
        <v>302</v>
      </c>
      <c r="BY47" s="40">
        <v>652</v>
      </c>
      <c r="BZ47" s="41">
        <v>661</v>
      </c>
      <c r="CA47" s="39">
        <v>181</v>
      </c>
      <c r="CB47" s="40">
        <v>428</v>
      </c>
      <c r="CC47" s="41">
        <v>442</v>
      </c>
      <c r="CD47" s="39">
        <v>144</v>
      </c>
      <c r="CE47" s="40">
        <v>359</v>
      </c>
      <c r="CF47" s="41">
        <v>365</v>
      </c>
      <c r="CG47" s="39">
        <v>165</v>
      </c>
      <c r="CH47" s="40">
        <v>477</v>
      </c>
      <c r="CI47" s="41">
        <v>484</v>
      </c>
      <c r="CJ47" s="39">
        <v>193</v>
      </c>
      <c r="CK47" s="40">
        <v>487</v>
      </c>
      <c r="CL47" s="41">
        <v>498</v>
      </c>
      <c r="CM47" s="39">
        <v>227</v>
      </c>
      <c r="CN47" s="40">
        <v>371</v>
      </c>
      <c r="CO47" s="41">
        <v>384</v>
      </c>
      <c r="CP47" s="39">
        <v>294</v>
      </c>
      <c r="CQ47" s="40">
        <v>605</v>
      </c>
      <c r="CR47" s="41">
        <v>614</v>
      </c>
      <c r="CS47" s="39">
        <v>245</v>
      </c>
      <c r="CT47" s="40">
        <v>472</v>
      </c>
      <c r="CU47" s="41">
        <v>483</v>
      </c>
      <c r="CV47" s="39">
        <v>358</v>
      </c>
      <c r="CW47" s="40">
        <v>358</v>
      </c>
      <c r="CX47" s="41">
        <v>632</v>
      </c>
      <c r="CY47" s="39">
        <v>353</v>
      </c>
      <c r="CZ47" s="40">
        <v>871</v>
      </c>
      <c r="DA47" s="41">
        <v>884</v>
      </c>
      <c r="DB47" s="39">
        <v>138</v>
      </c>
      <c r="DC47" s="40">
        <v>343</v>
      </c>
      <c r="DD47" s="41">
        <v>349</v>
      </c>
      <c r="DE47" s="39">
        <v>177</v>
      </c>
      <c r="DF47" s="40">
        <v>352</v>
      </c>
      <c r="DG47" s="41">
        <v>358</v>
      </c>
      <c r="DH47" s="39">
        <v>637</v>
      </c>
      <c r="DI47" s="40">
        <v>1452</v>
      </c>
      <c r="DJ47" s="41">
        <v>1466</v>
      </c>
      <c r="DK47" s="39">
        <v>77</v>
      </c>
      <c r="DL47" s="40">
        <v>148</v>
      </c>
      <c r="DM47" s="41">
        <v>154</v>
      </c>
      <c r="DN47" s="39">
        <v>65</v>
      </c>
      <c r="DO47" s="40">
        <v>155</v>
      </c>
      <c r="DP47" s="41">
        <v>161</v>
      </c>
      <c r="DQ47" s="39">
        <v>48</v>
      </c>
      <c r="DR47" s="40">
        <v>151</v>
      </c>
      <c r="DS47" s="41">
        <v>153</v>
      </c>
      <c r="DT47" s="39">
        <v>94</v>
      </c>
      <c r="DU47" s="40">
        <v>203</v>
      </c>
      <c r="DV47" s="41">
        <v>209</v>
      </c>
      <c r="DW47" s="39">
        <v>99</v>
      </c>
      <c r="DX47" s="40">
        <v>283</v>
      </c>
      <c r="DY47" s="41">
        <v>287</v>
      </c>
      <c r="DZ47" s="39">
        <v>61</v>
      </c>
      <c r="EA47" s="40">
        <v>181</v>
      </c>
      <c r="EB47" s="41">
        <v>186</v>
      </c>
      <c r="EC47" s="39">
        <v>5</v>
      </c>
      <c r="ED47" s="40">
        <v>7</v>
      </c>
      <c r="EE47" s="41">
        <v>8</v>
      </c>
      <c r="EF47" s="39">
        <v>38</v>
      </c>
      <c r="EG47" s="40">
        <v>78</v>
      </c>
      <c r="EH47" s="41">
        <v>82</v>
      </c>
      <c r="EI47" s="39">
        <v>149</v>
      </c>
      <c r="EJ47" s="40">
        <v>349</v>
      </c>
      <c r="EK47" s="41">
        <v>365</v>
      </c>
      <c r="EL47" s="39">
        <v>187</v>
      </c>
      <c r="EM47" s="40">
        <v>280</v>
      </c>
      <c r="EN47" s="41">
        <v>284</v>
      </c>
      <c r="EO47" s="39">
        <v>44</v>
      </c>
      <c r="EP47" s="40">
        <v>82</v>
      </c>
      <c r="EQ47" s="41">
        <v>86</v>
      </c>
      <c r="ER47" s="39">
        <v>162</v>
      </c>
      <c r="ES47" s="40">
        <v>254</v>
      </c>
      <c r="ET47" s="41">
        <v>260</v>
      </c>
      <c r="EU47" s="39">
        <v>126</v>
      </c>
      <c r="EV47" s="40">
        <v>277</v>
      </c>
      <c r="EW47" s="41">
        <v>281</v>
      </c>
      <c r="EX47" s="39">
        <v>3</v>
      </c>
      <c r="EY47" s="40">
        <v>3</v>
      </c>
      <c r="EZ47" s="41"/>
    </row>
    <row r="48" spans="1:156" s="83" customFormat="1" ht="15">
      <c r="A48" s="6"/>
      <c r="B48" s="7"/>
      <c r="C48" s="7"/>
      <c r="D48" s="7" t="s">
        <v>31</v>
      </c>
      <c r="E48" s="7"/>
      <c r="F48" s="31"/>
      <c r="G48" s="39">
        <v>103105</v>
      </c>
      <c r="H48" s="40">
        <v>62373</v>
      </c>
      <c r="I48" s="41">
        <v>4859</v>
      </c>
      <c r="J48" s="39">
        <v>70</v>
      </c>
      <c r="K48" s="40">
        <v>168</v>
      </c>
      <c r="L48" s="41">
        <v>168</v>
      </c>
      <c r="M48" s="39">
        <v>279</v>
      </c>
      <c r="N48" s="40">
        <v>374</v>
      </c>
      <c r="O48" s="41">
        <v>376</v>
      </c>
      <c r="P48" s="39">
        <v>521</v>
      </c>
      <c r="Q48" s="40">
        <v>521</v>
      </c>
      <c r="R48" s="41">
        <v>25</v>
      </c>
      <c r="S48" s="39" t="s">
        <v>170</v>
      </c>
      <c r="T48" s="40" t="s">
        <v>170</v>
      </c>
      <c r="U48" s="41">
        <v>123</v>
      </c>
      <c r="V48" s="39" t="s">
        <v>170</v>
      </c>
      <c r="W48" s="40">
        <v>93</v>
      </c>
      <c r="X48" s="41">
        <v>93</v>
      </c>
      <c r="Y48" s="39">
        <v>1092</v>
      </c>
      <c r="Z48" s="40">
        <v>481</v>
      </c>
      <c r="AA48" s="41">
        <v>481</v>
      </c>
      <c r="AB48" s="39">
        <v>205</v>
      </c>
      <c r="AC48" s="40">
        <v>243</v>
      </c>
      <c r="AD48" s="41">
        <v>168</v>
      </c>
      <c r="AE48" s="39">
        <v>1473</v>
      </c>
      <c r="AF48" s="40">
        <v>5</v>
      </c>
      <c r="AG48" s="41">
        <v>5</v>
      </c>
      <c r="AH48" s="39" t="s">
        <v>170</v>
      </c>
      <c r="AI48" s="40">
        <v>982</v>
      </c>
      <c r="AJ48" s="41">
        <v>982</v>
      </c>
      <c r="AK48" s="39">
        <v>3</v>
      </c>
      <c r="AL48" s="40">
        <v>3</v>
      </c>
      <c r="AM48" s="41">
        <v>5</v>
      </c>
      <c r="AN48" s="39">
        <v>6013</v>
      </c>
      <c r="AO48" s="40">
        <v>6013</v>
      </c>
      <c r="AP48" s="41">
        <v>108</v>
      </c>
      <c r="AQ48" s="39">
        <v>100</v>
      </c>
      <c r="AR48" s="40">
        <v>100</v>
      </c>
      <c r="AS48" s="41">
        <v>100</v>
      </c>
      <c r="AT48" s="39">
        <v>1805</v>
      </c>
      <c r="AU48" s="40">
        <v>908</v>
      </c>
      <c r="AV48" s="41">
        <v>908</v>
      </c>
      <c r="AW48" s="39">
        <v>210</v>
      </c>
      <c r="AX48" s="40">
        <v>247</v>
      </c>
      <c r="AY48" s="41">
        <v>247</v>
      </c>
      <c r="AZ48" s="39">
        <v>9</v>
      </c>
      <c r="BA48" s="40">
        <v>90</v>
      </c>
      <c r="BB48" s="41">
        <v>97</v>
      </c>
      <c r="BC48" s="39" t="s">
        <v>170</v>
      </c>
      <c r="BD48" s="40" t="s">
        <v>170</v>
      </c>
      <c r="BE48" s="41" t="s">
        <v>170</v>
      </c>
      <c r="BF48" s="39">
        <v>483</v>
      </c>
      <c r="BG48" s="40">
        <v>649</v>
      </c>
      <c r="BH48" s="41">
        <v>168</v>
      </c>
      <c r="BI48" s="39" t="s">
        <v>170</v>
      </c>
      <c r="BJ48" s="40">
        <v>49</v>
      </c>
      <c r="BK48" s="41">
        <v>50</v>
      </c>
      <c r="BL48" s="39">
        <v>1182</v>
      </c>
      <c r="BM48" s="40">
        <v>1182</v>
      </c>
      <c r="BN48" s="41">
        <v>1182</v>
      </c>
      <c r="BO48" s="39" t="s">
        <v>170</v>
      </c>
      <c r="BP48" s="40" t="s">
        <v>170</v>
      </c>
      <c r="BQ48" s="41">
        <v>75</v>
      </c>
      <c r="BR48" s="39">
        <v>546</v>
      </c>
      <c r="BS48" s="40">
        <v>546</v>
      </c>
      <c r="BT48" s="41">
        <v>546</v>
      </c>
      <c r="BU48" s="39" t="s">
        <v>170</v>
      </c>
      <c r="BV48" s="40">
        <v>0</v>
      </c>
      <c r="BW48" s="41">
        <v>48</v>
      </c>
      <c r="BX48" s="39" t="s">
        <v>170</v>
      </c>
      <c r="BY48" s="40" t="s">
        <v>170</v>
      </c>
      <c r="BZ48" s="41" t="s">
        <v>170</v>
      </c>
      <c r="CA48" s="39" t="s">
        <v>170</v>
      </c>
      <c r="CB48" s="40" t="s">
        <v>170</v>
      </c>
      <c r="CC48" s="41">
        <v>33</v>
      </c>
      <c r="CD48" s="39">
        <v>327</v>
      </c>
      <c r="CE48" s="40">
        <v>327</v>
      </c>
      <c r="CF48" s="41">
        <v>327</v>
      </c>
      <c r="CG48" s="39" t="s">
        <v>170</v>
      </c>
      <c r="CH48" s="40" t="s">
        <v>170</v>
      </c>
      <c r="CI48" s="41" t="s">
        <v>170</v>
      </c>
      <c r="CJ48" s="39">
        <v>1</v>
      </c>
      <c r="CK48" s="40">
        <v>1</v>
      </c>
      <c r="CL48" s="41">
        <v>1</v>
      </c>
      <c r="CM48" s="39" t="s">
        <v>170</v>
      </c>
      <c r="CN48" s="40" t="s">
        <v>170</v>
      </c>
      <c r="CO48" s="41" t="s">
        <v>170</v>
      </c>
      <c r="CP48" s="39">
        <v>665</v>
      </c>
      <c r="CQ48" s="40">
        <v>665</v>
      </c>
      <c r="CR48" s="41">
        <v>665</v>
      </c>
      <c r="CS48" s="39" t="s">
        <v>170</v>
      </c>
      <c r="CT48" s="40" t="s">
        <v>170</v>
      </c>
      <c r="CU48" s="41" t="s">
        <v>170</v>
      </c>
      <c r="CV48" s="39">
        <v>0</v>
      </c>
      <c r="CW48" s="40">
        <v>0</v>
      </c>
      <c r="CX48" s="41">
        <v>0</v>
      </c>
      <c r="CY48" s="39">
        <v>13</v>
      </c>
      <c r="CZ48" s="40">
        <v>13</v>
      </c>
      <c r="DA48" s="41">
        <v>13</v>
      </c>
      <c r="DB48" s="39" t="s">
        <v>170</v>
      </c>
      <c r="DC48" s="40" t="s">
        <v>170</v>
      </c>
      <c r="DD48" s="41" t="s">
        <v>170</v>
      </c>
      <c r="DE48" s="39">
        <v>452</v>
      </c>
      <c r="DF48" s="40">
        <v>455</v>
      </c>
      <c r="DG48" s="41">
        <v>559</v>
      </c>
      <c r="DH48" s="39" t="s">
        <v>170</v>
      </c>
      <c r="DI48" s="40">
        <v>26</v>
      </c>
      <c r="DJ48" s="41">
        <v>25</v>
      </c>
      <c r="DK48" s="39" t="s">
        <v>170</v>
      </c>
      <c r="DL48" s="40" t="s">
        <v>170</v>
      </c>
      <c r="DM48" s="41">
        <v>7</v>
      </c>
      <c r="DN48" s="39" t="s">
        <v>189</v>
      </c>
      <c r="DO48" s="40" t="s">
        <v>189</v>
      </c>
      <c r="DP48" s="41" t="s">
        <v>189</v>
      </c>
      <c r="DQ48" s="39" t="s">
        <v>170</v>
      </c>
      <c r="DR48" s="40" t="s">
        <v>170</v>
      </c>
      <c r="DS48" s="41">
        <v>0</v>
      </c>
      <c r="DT48" s="39" t="s">
        <v>170</v>
      </c>
      <c r="DU48" s="40" t="s">
        <v>170</v>
      </c>
      <c r="DV48" s="41" t="s">
        <v>170</v>
      </c>
      <c r="DW48" s="39" t="s">
        <v>185</v>
      </c>
      <c r="DX48" s="40" t="s">
        <v>185</v>
      </c>
      <c r="DY48" s="41" t="s">
        <v>185</v>
      </c>
      <c r="DZ48" s="39">
        <v>13</v>
      </c>
      <c r="EA48" s="40">
        <v>13</v>
      </c>
      <c r="EB48" s="41">
        <v>13</v>
      </c>
      <c r="EC48" s="39">
        <v>0</v>
      </c>
      <c r="ED48" s="40">
        <v>0</v>
      </c>
      <c r="EE48" s="41">
        <v>0</v>
      </c>
      <c r="EF48" s="39" t="s">
        <v>170</v>
      </c>
      <c r="EG48" s="40" t="s">
        <v>170</v>
      </c>
      <c r="EH48" s="41" t="s">
        <v>170</v>
      </c>
      <c r="EI48" s="39" t="s">
        <v>170</v>
      </c>
      <c r="EJ48" s="40" t="s">
        <v>170</v>
      </c>
      <c r="EK48" s="41" t="s">
        <v>170</v>
      </c>
      <c r="EL48" s="39" t="s">
        <v>170</v>
      </c>
      <c r="EM48" s="40" t="s">
        <v>170</v>
      </c>
      <c r="EN48" s="41" t="s">
        <v>170</v>
      </c>
      <c r="EO48" s="39" t="s">
        <v>170</v>
      </c>
      <c r="EP48" s="40" t="s">
        <v>170</v>
      </c>
      <c r="EQ48" s="41" t="s">
        <v>170</v>
      </c>
      <c r="ER48" s="39" t="s">
        <v>170</v>
      </c>
      <c r="ES48" s="40" t="s">
        <v>170</v>
      </c>
      <c r="ET48" s="41" t="s">
        <v>170</v>
      </c>
      <c r="EU48" s="39" t="s">
        <v>170</v>
      </c>
      <c r="EV48" s="40" t="s">
        <v>170</v>
      </c>
      <c r="EW48" s="41" t="s">
        <v>170</v>
      </c>
      <c r="EX48" s="39">
        <v>19</v>
      </c>
      <c r="EY48" s="40">
        <v>19</v>
      </c>
      <c r="EZ48" s="41"/>
    </row>
    <row r="49" spans="1:156" s="83" customFormat="1" ht="15">
      <c r="A49" s="6"/>
      <c r="B49" s="7"/>
      <c r="C49" s="7"/>
      <c r="D49" s="7" t="s">
        <v>32</v>
      </c>
      <c r="E49" s="7"/>
      <c r="F49" s="31"/>
      <c r="G49" s="39">
        <v>185845</v>
      </c>
      <c r="H49" s="40">
        <v>189865</v>
      </c>
      <c r="I49" s="41">
        <v>232860</v>
      </c>
      <c r="J49" s="39">
        <v>1565</v>
      </c>
      <c r="K49" s="40">
        <v>4458</v>
      </c>
      <c r="L49" s="41">
        <v>5531</v>
      </c>
      <c r="M49" s="39">
        <v>18090</v>
      </c>
      <c r="N49" s="40">
        <v>19400</v>
      </c>
      <c r="O49" s="41">
        <v>21276</v>
      </c>
      <c r="P49" s="39">
        <v>4155</v>
      </c>
      <c r="Q49" s="40">
        <v>6877</v>
      </c>
      <c r="R49" s="41">
        <v>6130</v>
      </c>
      <c r="S49" s="39">
        <v>4198</v>
      </c>
      <c r="T49" s="40">
        <v>5383</v>
      </c>
      <c r="U49" s="41">
        <v>6278</v>
      </c>
      <c r="V49" s="39">
        <v>4238</v>
      </c>
      <c r="W49" s="40">
        <v>6441</v>
      </c>
      <c r="X49" s="41">
        <v>6572</v>
      </c>
      <c r="Y49" s="39">
        <v>4893</v>
      </c>
      <c r="Z49" s="40">
        <v>7222</v>
      </c>
      <c r="AA49" s="41">
        <v>9089</v>
      </c>
      <c r="AB49" s="39">
        <v>8791</v>
      </c>
      <c r="AC49" s="40">
        <v>12833</v>
      </c>
      <c r="AD49" s="41">
        <v>13049</v>
      </c>
      <c r="AE49" s="39">
        <v>204</v>
      </c>
      <c r="AF49" s="40">
        <v>505</v>
      </c>
      <c r="AG49" s="41">
        <v>505</v>
      </c>
      <c r="AH49" s="39">
        <v>1398</v>
      </c>
      <c r="AI49" s="40">
        <v>1898</v>
      </c>
      <c r="AJ49" s="41">
        <v>2813</v>
      </c>
      <c r="AK49" s="39">
        <v>13614</v>
      </c>
      <c r="AL49" s="40">
        <v>14274</v>
      </c>
      <c r="AM49" s="41">
        <v>15656</v>
      </c>
      <c r="AN49" s="39">
        <v>67897</v>
      </c>
      <c r="AO49" s="40">
        <v>71988</v>
      </c>
      <c r="AP49" s="41">
        <v>92289</v>
      </c>
      <c r="AQ49" s="39">
        <v>23932</v>
      </c>
      <c r="AR49" s="40">
        <v>23165</v>
      </c>
      <c r="AS49" s="41">
        <v>24682</v>
      </c>
      <c r="AT49" s="39">
        <v>1145</v>
      </c>
      <c r="AU49" s="40">
        <v>2114</v>
      </c>
      <c r="AV49" s="41">
        <v>2114</v>
      </c>
      <c r="AW49" s="39">
        <v>3446</v>
      </c>
      <c r="AX49" s="40">
        <v>4784</v>
      </c>
      <c r="AY49" s="41">
        <v>4836</v>
      </c>
      <c r="AZ49" s="39">
        <v>4750</v>
      </c>
      <c r="BA49" s="40">
        <v>9962</v>
      </c>
      <c r="BB49" s="41">
        <v>9999</v>
      </c>
      <c r="BC49" s="39">
        <v>1975</v>
      </c>
      <c r="BD49" s="40">
        <v>2500</v>
      </c>
      <c r="BE49" s="41">
        <v>1688</v>
      </c>
      <c r="BF49" s="39">
        <v>22373</v>
      </c>
      <c r="BG49" s="40">
        <v>23311</v>
      </c>
      <c r="BH49" s="41">
        <v>21296</v>
      </c>
      <c r="BI49" s="39">
        <v>8035</v>
      </c>
      <c r="BJ49" s="40">
        <v>9461</v>
      </c>
      <c r="BK49" s="41">
        <v>9791</v>
      </c>
      <c r="BL49" s="39">
        <v>4510</v>
      </c>
      <c r="BM49" s="40">
        <v>5289</v>
      </c>
      <c r="BN49" s="41">
        <v>5563</v>
      </c>
      <c r="BO49" s="39">
        <v>6025</v>
      </c>
      <c r="BP49" s="40">
        <v>6025</v>
      </c>
      <c r="BQ49" s="41">
        <v>6829</v>
      </c>
      <c r="BR49" s="39">
        <v>3623</v>
      </c>
      <c r="BS49" s="40">
        <v>3623</v>
      </c>
      <c r="BT49" s="41">
        <v>4689</v>
      </c>
      <c r="BU49" s="39">
        <v>3340</v>
      </c>
      <c r="BV49" s="40">
        <v>3340</v>
      </c>
      <c r="BW49" s="41">
        <v>3989</v>
      </c>
      <c r="BX49" s="39">
        <v>2649</v>
      </c>
      <c r="BY49" s="40">
        <v>3183</v>
      </c>
      <c r="BZ49" s="41">
        <v>3569</v>
      </c>
      <c r="CA49" s="39">
        <v>1786</v>
      </c>
      <c r="CB49" s="40">
        <v>2384</v>
      </c>
      <c r="CC49" s="41">
        <v>2748</v>
      </c>
      <c r="CD49" s="39">
        <v>2110</v>
      </c>
      <c r="CE49" s="40">
        <v>2361</v>
      </c>
      <c r="CF49" s="41">
        <v>2640</v>
      </c>
      <c r="CG49" s="39">
        <v>1777</v>
      </c>
      <c r="CH49" s="40">
        <v>2048</v>
      </c>
      <c r="CI49" s="41">
        <v>2048</v>
      </c>
      <c r="CJ49" s="39">
        <v>2870</v>
      </c>
      <c r="CK49" s="40">
        <v>3623</v>
      </c>
      <c r="CL49" s="41">
        <v>4085</v>
      </c>
      <c r="CM49" s="39">
        <v>1956</v>
      </c>
      <c r="CN49" s="40">
        <v>2640</v>
      </c>
      <c r="CO49" s="41">
        <v>6430</v>
      </c>
      <c r="CP49" s="39">
        <v>9722</v>
      </c>
      <c r="CQ49" s="40">
        <v>10451</v>
      </c>
      <c r="CR49" s="41">
        <v>10196</v>
      </c>
      <c r="CS49" s="39">
        <v>8735</v>
      </c>
      <c r="CT49" s="40">
        <v>9758</v>
      </c>
      <c r="CU49" s="41">
        <v>9769</v>
      </c>
      <c r="CV49" s="39">
        <v>3612</v>
      </c>
      <c r="CW49" s="40">
        <v>3612</v>
      </c>
      <c r="CX49" s="41">
        <v>4368</v>
      </c>
      <c r="CY49" s="39">
        <v>1628</v>
      </c>
      <c r="CZ49" s="40">
        <v>2353</v>
      </c>
      <c r="DA49" s="41">
        <v>2697</v>
      </c>
      <c r="DB49" s="39">
        <v>545</v>
      </c>
      <c r="DC49" s="40">
        <v>608</v>
      </c>
      <c r="DD49" s="41">
        <v>1434</v>
      </c>
      <c r="DE49" s="39">
        <v>10115</v>
      </c>
      <c r="DF49" s="40">
        <v>11184</v>
      </c>
      <c r="DG49" s="41">
        <v>13651</v>
      </c>
      <c r="DH49" s="39">
        <v>6431</v>
      </c>
      <c r="DI49" s="40">
        <v>7560</v>
      </c>
      <c r="DJ49" s="41">
        <v>8762</v>
      </c>
      <c r="DK49" s="39">
        <v>3674</v>
      </c>
      <c r="DL49" s="40">
        <v>3933</v>
      </c>
      <c r="DM49" s="41">
        <v>5674</v>
      </c>
      <c r="DN49" s="39">
        <v>628</v>
      </c>
      <c r="DO49" s="40">
        <v>736</v>
      </c>
      <c r="DP49" s="41">
        <v>1060</v>
      </c>
      <c r="DQ49" s="39">
        <v>558</v>
      </c>
      <c r="DR49" s="40">
        <v>657</v>
      </c>
      <c r="DS49" s="41">
        <v>790</v>
      </c>
      <c r="DT49" s="39">
        <v>1548</v>
      </c>
      <c r="DU49" s="40">
        <v>1694</v>
      </c>
      <c r="DV49" s="41">
        <v>2255</v>
      </c>
      <c r="DW49" s="39">
        <v>840</v>
      </c>
      <c r="DX49" s="40">
        <v>1074</v>
      </c>
      <c r="DY49" s="41">
        <v>2808</v>
      </c>
      <c r="DZ49" s="39">
        <v>3108</v>
      </c>
      <c r="EA49" s="40">
        <v>3539</v>
      </c>
      <c r="EB49" s="41">
        <v>3548</v>
      </c>
      <c r="EC49" s="39">
        <v>7426</v>
      </c>
      <c r="ED49" s="40">
        <v>7426</v>
      </c>
      <c r="EE49" s="41">
        <v>8338</v>
      </c>
      <c r="EF49" s="39">
        <v>511</v>
      </c>
      <c r="EG49" s="40">
        <v>700</v>
      </c>
      <c r="EH49" s="41">
        <v>738</v>
      </c>
      <c r="EI49" s="39">
        <v>1956</v>
      </c>
      <c r="EJ49" s="40">
        <v>1956</v>
      </c>
      <c r="EK49" s="41">
        <v>2691</v>
      </c>
      <c r="EL49" s="39">
        <v>1330</v>
      </c>
      <c r="EM49" s="40">
        <v>1964</v>
      </c>
      <c r="EN49" s="41">
        <v>2327</v>
      </c>
      <c r="EO49" s="39">
        <v>1137</v>
      </c>
      <c r="EP49" s="40">
        <v>1315</v>
      </c>
      <c r="EQ49" s="41">
        <v>1722</v>
      </c>
      <c r="ER49" s="39">
        <v>1861</v>
      </c>
      <c r="ES49" s="40">
        <v>2174</v>
      </c>
      <c r="ET49" s="41">
        <v>2227</v>
      </c>
      <c r="EU49" s="39">
        <v>1443</v>
      </c>
      <c r="EV49" s="40">
        <v>1642</v>
      </c>
      <c r="EW49" s="41">
        <v>2133</v>
      </c>
      <c r="EX49" s="39">
        <v>441</v>
      </c>
      <c r="EY49" s="40">
        <v>649</v>
      </c>
      <c r="EZ49" s="41"/>
    </row>
    <row r="50" spans="1:156" s="83" customFormat="1" ht="15">
      <c r="A50" s="6"/>
      <c r="B50" s="7"/>
      <c r="C50" s="7"/>
      <c r="D50" s="7"/>
      <c r="E50" s="7" t="s">
        <v>164</v>
      </c>
      <c r="F50" s="31"/>
      <c r="G50" s="39">
        <v>166953</v>
      </c>
      <c r="H50" s="40">
        <v>168579</v>
      </c>
      <c r="I50" s="41">
        <v>168579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50</v>
      </c>
      <c r="Q50" s="40">
        <v>50</v>
      </c>
      <c r="R50" s="41">
        <v>50</v>
      </c>
      <c r="S50" s="39" t="s">
        <v>170</v>
      </c>
      <c r="T50" s="40" t="s">
        <v>170</v>
      </c>
      <c r="U50" s="41" t="s">
        <v>170</v>
      </c>
      <c r="V50" s="39">
        <v>40</v>
      </c>
      <c r="W50" s="40">
        <v>40</v>
      </c>
      <c r="X50" s="41">
        <v>40</v>
      </c>
      <c r="Y50" s="39" t="s">
        <v>170</v>
      </c>
      <c r="Z50" s="40" t="s">
        <v>170</v>
      </c>
      <c r="AA50" s="41" t="s">
        <v>170</v>
      </c>
      <c r="AB50" s="39">
        <v>53</v>
      </c>
      <c r="AC50" s="40">
        <v>53</v>
      </c>
      <c r="AD50" s="41">
        <v>53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2151</v>
      </c>
      <c r="AO50" s="40">
        <v>2151</v>
      </c>
      <c r="AP50" s="41">
        <v>2151</v>
      </c>
      <c r="AQ50" s="39" t="s">
        <v>170</v>
      </c>
      <c r="AR50" s="40" t="s">
        <v>170</v>
      </c>
      <c r="AS50" s="41" t="s">
        <v>170</v>
      </c>
      <c r="AT50" s="39">
        <v>0</v>
      </c>
      <c r="AU50" s="40">
        <v>0</v>
      </c>
      <c r="AV50" s="41">
        <v>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729</v>
      </c>
      <c r="BM50" s="40">
        <v>729</v>
      </c>
      <c r="BN50" s="41">
        <v>729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  <c r="CS50" s="39">
        <v>226</v>
      </c>
      <c r="CT50" s="40">
        <v>226</v>
      </c>
      <c r="CU50" s="41">
        <v>226</v>
      </c>
      <c r="CV50" s="39">
        <v>0</v>
      </c>
      <c r="CW50" s="40">
        <v>0</v>
      </c>
      <c r="CX50" s="41">
        <v>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 t="s">
        <v>189</v>
      </c>
      <c r="DO50" s="40" t="s">
        <v>189</v>
      </c>
      <c r="DP50" s="41" t="s">
        <v>189</v>
      </c>
      <c r="DQ50" s="39" t="s">
        <v>170</v>
      </c>
      <c r="DR50" s="40" t="s">
        <v>170</v>
      </c>
      <c r="DS50" s="41" t="s">
        <v>170</v>
      </c>
      <c r="DT50" s="39">
        <v>11</v>
      </c>
      <c r="DU50" s="40">
        <v>11</v>
      </c>
      <c r="DV50" s="41">
        <v>11</v>
      </c>
      <c r="DW50" s="39">
        <v>21</v>
      </c>
      <c r="DX50" s="40">
        <v>21</v>
      </c>
      <c r="DY50" s="41">
        <v>21</v>
      </c>
      <c r="DZ50" s="39" t="s">
        <v>170</v>
      </c>
      <c r="EA50" s="40" t="s">
        <v>170</v>
      </c>
      <c r="EB50" s="41" t="s">
        <v>170</v>
      </c>
      <c r="EC50" s="39">
        <v>0</v>
      </c>
      <c r="ED50" s="40">
        <v>0</v>
      </c>
      <c r="EE50" s="41">
        <v>0</v>
      </c>
      <c r="EF50" s="39" t="s">
        <v>170</v>
      </c>
      <c r="EG50" s="40" t="s">
        <v>170</v>
      </c>
      <c r="EH50" s="41" t="s">
        <v>170</v>
      </c>
      <c r="EI50" s="39" t="s">
        <v>170</v>
      </c>
      <c r="EJ50" s="40" t="s">
        <v>170</v>
      </c>
      <c r="EK50" s="41" t="s">
        <v>170</v>
      </c>
      <c r="EL50" s="39" t="s">
        <v>170</v>
      </c>
      <c r="EM50" s="40" t="s">
        <v>170</v>
      </c>
      <c r="EN50" s="41" t="s">
        <v>170</v>
      </c>
      <c r="EO50" s="39" t="s">
        <v>170</v>
      </c>
      <c r="EP50" s="40" t="s">
        <v>170</v>
      </c>
      <c r="EQ50" s="41" t="s">
        <v>170</v>
      </c>
      <c r="ER50" s="39" t="s">
        <v>170</v>
      </c>
      <c r="ES50" s="40" t="s">
        <v>170</v>
      </c>
      <c r="ET50" s="41" t="s">
        <v>170</v>
      </c>
      <c r="EU50" s="39" t="s">
        <v>170</v>
      </c>
      <c r="EV50" s="40" t="s">
        <v>170</v>
      </c>
      <c r="EW50" s="41" t="s">
        <v>170</v>
      </c>
      <c r="EX50" s="39">
        <v>151</v>
      </c>
      <c r="EY50" s="40">
        <v>151</v>
      </c>
      <c r="EZ50" s="41"/>
    </row>
    <row r="51" spans="1:156" s="83" customFormat="1" ht="15">
      <c r="A51" s="6"/>
      <c r="B51" s="7"/>
      <c r="C51" s="7"/>
      <c r="D51" s="7"/>
      <c r="E51" s="7" t="s">
        <v>163</v>
      </c>
      <c r="F51" s="31"/>
      <c r="G51" s="39">
        <v>18892</v>
      </c>
      <c r="H51" s="40">
        <v>21286</v>
      </c>
      <c r="I51" s="41">
        <v>64281</v>
      </c>
      <c r="J51" s="39">
        <v>1565</v>
      </c>
      <c r="K51" s="40">
        <v>4458</v>
      </c>
      <c r="L51" s="41">
        <v>5531</v>
      </c>
      <c r="M51" s="39">
        <v>18090</v>
      </c>
      <c r="N51" s="40">
        <v>19400</v>
      </c>
      <c r="O51" s="41">
        <v>21276</v>
      </c>
      <c r="P51" s="39">
        <v>4105</v>
      </c>
      <c r="Q51" s="40">
        <v>6827</v>
      </c>
      <c r="R51" s="41">
        <v>6080</v>
      </c>
      <c r="S51" s="39">
        <v>4198</v>
      </c>
      <c r="T51" s="40">
        <v>5383</v>
      </c>
      <c r="U51" s="41">
        <v>6278</v>
      </c>
      <c r="V51" s="39">
        <v>4199</v>
      </c>
      <c r="W51" s="40">
        <v>6401</v>
      </c>
      <c r="X51" s="41">
        <v>6533</v>
      </c>
      <c r="Y51" s="39">
        <v>4893</v>
      </c>
      <c r="Z51" s="40">
        <v>7222</v>
      </c>
      <c r="AA51" s="41">
        <v>9089</v>
      </c>
      <c r="AB51" s="39">
        <v>8738</v>
      </c>
      <c r="AC51" s="40">
        <v>12780</v>
      </c>
      <c r="AD51" s="41">
        <v>12996</v>
      </c>
      <c r="AE51" s="39">
        <v>204</v>
      </c>
      <c r="AF51" s="40">
        <v>505</v>
      </c>
      <c r="AG51" s="41">
        <v>505</v>
      </c>
      <c r="AH51" s="39">
        <v>1398</v>
      </c>
      <c r="AI51" s="40">
        <v>1898</v>
      </c>
      <c r="AJ51" s="41">
        <v>2813</v>
      </c>
      <c r="AK51" s="39">
        <v>13614</v>
      </c>
      <c r="AL51" s="40">
        <v>14274</v>
      </c>
      <c r="AM51" s="41">
        <v>15656</v>
      </c>
      <c r="AN51" s="39">
        <v>65746</v>
      </c>
      <c r="AO51" s="40">
        <v>69837</v>
      </c>
      <c r="AP51" s="41">
        <v>90138</v>
      </c>
      <c r="AQ51" s="39">
        <v>23932</v>
      </c>
      <c r="AR51" s="40">
        <v>23165</v>
      </c>
      <c r="AS51" s="41">
        <v>24682</v>
      </c>
      <c r="AT51" s="39">
        <v>1145</v>
      </c>
      <c r="AU51" s="40">
        <v>2114</v>
      </c>
      <c r="AV51" s="41">
        <v>2114</v>
      </c>
      <c r="AW51" s="39">
        <v>3446</v>
      </c>
      <c r="AX51" s="40">
        <v>4784</v>
      </c>
      <c r="AY51" s="41">
        <v>4836</v>
      </c>
      <c r="AZ51" s="39">
        <v>4750</v>
      </c>
      <c r="BA51" s="40">
        <v>9962</v>
      </c>
      <c r="BB51" s="41">
        <v>9999</v>
      </c>
      <c r="BC51" s="39">
        <v>1975</v>
      </c>
      <c r="BD51" s="40">
        <v>2500</v>
      </c>
      <c r="BE51" s="41">
        <v>1688</v>
      </c>
      <c r="BF51" s="39">
        <v>22373</v>
      </c>
      <c r="BG51" s="40">
        <v>23311</v>
      </c>
      <c r="BH51" s="41">
        <v>21296</v>
      </c>
      <c r="BI51" s="39">
        <v>8035</v>
      </c>
      <c r="BJ51" s="40">
        <v>9461</v>
      </c>
      <c r="BK51" s="41">
        <v>9791</v>
      </c>
      <c r="BL51" s="39">
        <v>3781</v>
      </c>
      <c r="BM51" s="40">
        <v>4561</v>
      </c>
      <c r="BN51" s="41">
        <v>4834</v>
      </c>
      <c r="BO51" s="39">
        <v>6025</v>
      </c>
      <c r="BP51" s="40">
        <v>6025</v>
      </c>
      <c r="BQ51" s="41">
        <v>6829</v>
      </c>
      <c r="BR51" s="39">
        <v>3623</v>
      </c>
      <c r="BS51" s="40">
        <v>3623</v>
      </c>
      <c r="BT51" s="41">
        <v>4689</v>
      </c>
      <c r="BU51" s="39">
        <v>3340</v>
      </c>
      <c r="BV51" s="40">
        <v>3340</v>
      </c>
      <c r="BW51" s="41">
        <v>3989</v>
      </c>
      <c r="BX51" s="39">
        <v>2649</v>
      </c>
      <c r="BY51" s="40">
        <v>3183</v>
      </c>
      <c r="BZ51" s="41">
        <v>3569</v>
      </c>
      <c r="CA51" s="39">
        <v>1786</v>
      </c>
      <c r="CB51" s="40">
        <v>2384</v>
      </c>
      <c r="CC51" s="41">
        <v>2748</v>
      </c>
      <c r="CD51" s="39">
        <v>2110</v>
      </c>
      <c r="CE51" s="40">
        <v>2361</v>
      </c>
      <c r="CF51" s="41">
        <v>2640</v>
      </c>
      <c r="CG51" s="39">
        <v>1777</v>
      </c>
      <c r="CH51" s="40">
        <v>2048</v>
      </c>
      <c r="CI51" s="41">
        <v>2048</v>
      </c>
      <c r="CJ51" s="39">
        <v>2870</v>
      </c>
      <c r="CK51" s="40">
        <v>3623</v>
      </c>
      <c r="CL51" s="41">
        <v>4085</v>
      </c>
      <c r="CM51" s="39">
        <v>1956</v>
      </c>
      <c r="CN51" s="40">
        <v>2640</v>
      </c>
      <c r="CO51" s="41">
        <v>6430</v>
      </c>
      <c r="CP51" s="39">
        <v>9722</v>
      </c>
      <c r="CQ51" s="40">
        <v>10451</v>
      </c>
      <c r="CR51" s="41">
        <v>10196</v>
      </c>
      <c r="CS51" s="39">
        <v>8508</v>
      </c>
      <c r="CT51" s="40">
        <v>9531</v>
      </c>
      <c r="CU51" s="41">
        <v>9543</v>
      </c>
      <c r="CV51" s="39">
        <v>3612</v>
      </c>
      <c r="CW51" s="40">
        <v>3612</v>
      </c>
      <c r="CX51" s="41">
        <v>4368</v>
      </c>
      <c r="CY51" s="39">
        <v>1628</v>
      </c>
      <c r="CZ51" s="40">
        <v>2353</v>
      </c>
      <c r="DA51" s="41">
        <v>2697</v>
      </c>
      <c r="DB51" s="39">
        <v>545</v>
      </c>
      <c r="DC51" s="40">
        <v>608</v>
      </c>
      <c r="DD51" s="41">
        <v>1434</v>
      </c>
      <c r="DE51" s="39">
        <v>10115</v>
      </c>
      <c r="DF51" s="40">
        <v>11184</v>
      </c>
      <c r="DG51" s="41">
        <v>13651</v>
      </c>
      <c r="DH51" s="39">
        <v>6431</v>
      </c>
      <c r="DI51" s="40">
        <v>7560</v>
      </c>
      <c r="DJ51" s="41">
        <v>8762</v>
      </c>
      <c r="DK51" s="39">
        <v>3674</v>
      </c>
      <c r="DL51" s="40">
        <v>3933</v>
      </c>
      <c r="DM51" s="41">
        <v>5674</v>
      </c>
      <c r="DN51" s="39">
        <v>628</v>
      </c>
      <c r="DO51" s="40">
        <v>736</v>
      </c>
      <c r="DP51" s="41">
        <v>1060</v>
      </c>
      <c r="DQ51" s="39">
        <v>558</v>
      </c>
      <c r="DR51" s="40">
        <v>657</v>
      </c>
      <c r="DS51" s="41">
        <v>790</v>
      </c>
      <c r="DT51" s="39">
        <v>1537</v>
      </c>
      <c r="DU51" s="40">
        <v>1683</v>
      </c>
      <c r="DV51" s="41">
        <v>2244</v>
      </c>
      <c r="DW51" s="39">
        <v>820</v>
      </c>
      <c r="DX51" s="40">
        <v>1054</v>
      </c>
      <c r="DY51" s="41">
        <v>2787</v>
      </c>
      <c r="DZ51" s="39">
        <v>3108</v>
      </c>
      <c r="EA51" s="40">
        <v>3539</v>
      </c>
      <c r="EB51" s="41">
        <v>3548</v>
      </c>
      <c r="EC51" s="39">
        <v>7426</v>
      </c>
      <c r="ED51" s="40">
        <v>7426</v>
      </c>
      <c r="EE51" s="41">
        <v>8338</v>
      </c>
      <c r="EF51" s="39">
        <v>511</v>
      </c>
      <c r="EG51" s="40">
        <v>700</v>
      </c>
      <c r="EH51" s="41">
        <v>738</v>
      </c>
      <c r="EI51" s="39">
        <v>1956</v>
      </c>
      <c r="EJ51" s="40">
        <v>1956</v>
      </c>
      <c r="EK51" s="41">
        <v>2691</v>
      </c>
      <c r="EL51" s="39">
        <v>1330</v>
      </c>
      <c r="EM51" s="40">
        <v>1964</v>
      </c>
      <c r="EN51" s="41">
        <v>2327</v>
      </c>
      <c r="EO51" s="39">
        <v>1137</v>
      </c>
      <c r="EP51" s="40">
        <v>1315</v>
      </c>
      <c r="EQ51" s="41">
        <v>1722</v>
      </c>
      <c r="ER51" s="39">
        <v>1861</v>
      </c>
      <c r="ES51" s="40">
        <v>2174</v>
      </c>
      <c r="ET51" s="41">
        <v>2227</v>
      </c>
      <c r="EU51" s="39">
        <v>1443</v>
      </c>
      <c r="EV51" s="40">
        <v>1642</v>
      </c>
      <c r="EW51" s="41">
        <v>2133</v>
      </c>
      <c r="EX51" s="39">
        <v>290</v>
      </c>
      <c r="EY51" s="40">
        <v>499</v>
      </c>
      <c r="EZ51" s="41"/>
    </row>
    <row r="52" spans="1:156" s="83" customFormat="1" ht="15">
      <c r="A52" s="6"/>
      <c r="B52" s="7"/>
      <c r="C52" s="7"/>
      <c r="D52" s="7" t="s">
        <v>163</v>
      </c>
      <c r="E52" s="7"/>
      <c r="F52" s="31"/>
      <c r="G52" s="39">
        <v>10592</v>
      </c>
      <c r="H52" s="40">
        <v>8741</v>
      </c>
      <c r="I52" s="41">
        <v>11783</v>
      </c>
      <c r="J52" s="39" t="s">
        <v>170</v>
      </c>
      <c r="K52" s="40" t="s">
        <v>170</v>
      </c>
      <c r="L52" s="41">
        <v>1203</v>
      </c>
      <c r="M52" s="39" t="s">
        <v>170</v>
      </c>
      <c r="N52" s="40">
        <v>972</v>
      </c>
      <c r="O52" s="41">
        <v>983</v>
      </c>
      <c r="P52" s="39" t="s">
        <v>170</v>
      </c>
      <c r="Q52" s="40">
        <v>296</v>
      </c>
      <c r="R52" s="41">
        <v>316</v>
      </c>
      <c r="S52" s="39" t="s">
        <v>170</v>
      </c>
      <c r="T52" s="40" t="s">
        <v>170</v>
      </c>
      <c r="U52" s="41">
        <v>1252</v>
      </c>
      <c r="V52" s="39" t="s">
        <v>170</v>
      </c>
      <c r="W52" s="40" t="s">
        <v>170</v>
      </c>
      <c r="X52" s="41">
        <v>15</v>
      </c>
      <c r="Y52" s="39" t="s">
        <v>170</v>
      </c>
      <c r="Z52" s="40" t="s">
        <v>170</v>
      </c>
      <c r="AA52" s="41">
        <v>60</v>
      </c>
      <c r="AB52" s="39" t="s">
        <v>170</v>
      </c>
      <c r="AC52" s="40">
        <v>588</v>
      </c>
      <c r="AD52" s="41">
        <v>597</v>
      </c>
      <c r="AE52" s="39" t="s">
        <v>170</v>
      </c>
      <c r="AF52" s="40">
        <v>304</v>
      </c>
      <c r="AG52" s="41">
        <v>304</v>
      </c>
      <c r="AH52" s="39" t="s">
        <v>170</v>
      </c>
      <c r="AI52" s="40">
        <v>500</v>
      </c>
      <c r="AJ52" s="41">
        <v>510</v>
      </c>
      <c r="AK52" s="39">
        <v>72</v>
      </c>
      <c r="AL52" s="40">
        <v>72</v>
      </c>
      <c r="AM52" s="41">
        <v>72</v>
      </c>
      <c r="AN52" s="39" t="s">
        <v>170</v>
      </c>
      <c r="AO52" s="40" t="s">
        <v>170</v>
      </c>
      <c r="AP52" s="41">
        <v>498</v>
      </c>
      <c r="AQ52" s="39">
        <v>5</v>
      </c>
      <c r="AR52" s="40">
        <v>5</v>
      </c>
      <c r="AS52" s="41">
        <v>5</v>
      </c>
      <c r="AT52" s="39">
        <v>0</v>
      </c>
      <c r="AU52" s="40">
        <v>122</v>
      </c>
      <c r="AV52" s="41">
        <v>122</v>
      </c>
      <c r="AW52" s="39" t="s">
        <v>170</v>
      </c>
      <c r="AX52" s="40">
        <v>105</v>
      </c>
      <c r="AY52" s="41">
        <v>143</v>
      </c>
      <c r="AZ52" s="39" t="s">
        <v>170</v>
      </c>
      <c r="BA52" s="40">
        <v>0</v>
      </c>
      <c r="BB52" s="41">
        <v>255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116</v>
      </c>
      <c r="BH52" s="41">
        <v>461</v>
      </c>
      <c r="BI52" s="39" t="s">
        <v>170</v>
      </c>
      <c r="BJ52" s="40">
        <v>448</v>
      </c>
      <c r="BK52" s="41">
        <v>460</v>
      </c>
      <c r="BL52" s="39" t="s">
        <v>170</v>
      </c>
      <c r="BM52" s="40">
        <v>246</v>
      </c>
      <c r="BN52" s="41">
        <v>253</v>
      </c>
      <c r="BO52" s="39">
        <v>726</v>
      </c>
      <c r="BP52" s="40">
        <v>726</v>
      </c>
      <c r="BQ52" s="41">
        <v>1239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327</v>
      </c>
      <c r="BX52" s="39" t="s">
        <v>170</v>
      </c>
      <c r="BY52" s="40" t="s">
        <v>170</v>
      </c>
      <c r="BZ52" s="41">
        <v>39</v>
      </c>
      <c r="CA52" s="39" t="s">
        <v>170</v>
      </c>
      <c r="CB52" s="40" t="s">
        <v>170</v>
      </c>
      <c r="CC52" s="41">
        <v>336</v>
      </c>
      <c r="CD52" s="39" t="s">
        <v>170</v>
      </c>
      <c r="CE52" s="40" t="s">
        <v>170</v>
      </c>
      <c r="CF52" s="41">
        <v>10</v>
      </c>
      <c r="CG52" s="39">
        <v>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 t="s">
        <v>170</v>
      </c>
      <c r="CM52" s="39">
        <v>390</v>
      </c>
      <c r="CN52" s="40">
        <v>390</v>
      </c>
      <c r="CO52" s="41">
        <v>188</v>
      </c>
      <c r="CP52" s="39" t="s">
        <v>170</v>
      </c>
      <c r="CQ52" s="40" t="s">
        <v>170</v>
      </c>
      <c r="CR52" s="41">
        <v>11</v>
      </c>
      <c r="CS52" s="39" t="s">
        <v>170</v>
      </c>
      <c r="CT52" s="40" t="s">
        <v>170</v>
      </c>
      <c r="CU52" s="41" t="s">
        <v>170</v>
      </c>
      <c r="CV52" s="39">
        <v>0</v>
      </c>
      <c r="CW52" s="40">
        <v>0</v>
      </c>
      <c r="CX52" s="41">
        <v>0</v>
      </c>
      <c r="CY52" s="39" t="s">
        <v>170</v>
      </c>
      <c r="CZ52" s="40" t="s">
        <v>170</v>
      </c>
      <c r="DA52" s="41">
        <v>3</v>
      </c>
      <c r="DB52" s="39" t="s">
        <v>170</v>
      </c>
      <c r="DC52" s="40" t="s">
        <v>170</v>
      </c>
      <c r="DD52" s="41" t="s">
        <v>170</v>
      </c>
      <c r="DE52" s="39">
        <v>0</v>
      </c>
      <c r="DF52" s="40" t="s">
        <v>170</v>
      </c>
      <c r="DG52" s="41" t="s">
        <v>170</v>
      </c>
      <c r="DH52" s="39" t="s">
        <v>170</v>
      </c>
      <c r="DI52" s="40">
        <v>548</v>
      </c>
      <c r="DJ52" s="41">
        <v>548</v>
      </c>
      <c r="DK52" s="39" t="s">
        <v>170</v>
      </c>
      <c r="DL52" s="40" t="s">
        <v>170</v>
      </c>
      <c r="DM52" s="41">
        <v>107</v>
      </c>
      <c r="DN52" s="39" t="s">
        <v>189</v>
      </c>
      <c r="DO52" s="40" t="s">
        <v>189</v>
      </c>
      <c r="DP52" s="41">
        <v>192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  <c r="DW52" s="39" t="s">
        <v>185</v>
      </c>
      <c r="DX52" s="40" t="s">
        <v>185</v>
      </c>
      <c r="DY52" s="41" t="s">
        <v>185</v>
      </c>
      <c r="DZ52" s="39">
        <v>2</v>
      </c>
      <c r="EA52" s="40">
        <v>2</v>
      </c>
      <c r="EB52" s="41">
        <v>2</v>
      </c>
      <c r="EC52" s="39">
        <v>0</v>
      </c>
      <c r="ED52" s="40">
        <v>0</v>
      </c>
      <c r="EE52" s="41">
        <v>0</v>
      </c>
      <c r="EF52" s="39" t="s">
        <v>170</v>
      </c>
      <c r="EG52" s="40" t="s">
        <v>170</v>
      </c>
      <c r="EH52" s="41" t="s">
        <v>170</v>
      </c>
      <c r="EI52" s="39" t="s">
        <v>170</v>
      </c>
      <c r="EJ52" s="40">
        <v>0</v>
      </c>
      <c r="EK52" s="41">
        <v>0</v>
      </c>
      <c r="EL52" s="39" t="s">
        <v>170</v>
      </c>
      <c r="EM52" s="40">
        <v>26</v>
      </c>
      <c r="EN52" s="41">
        <v>26</v>
      </c>
      <c r="EO52" s="39" t="s">
        <v>170</v>
      </c>
      <c r="EP52" s="40" t="s">
        <v>170</v>
      </c>
      <c r="EQ52" s="41" t="s">
        <v>170</v>
      </c>
      <c r="ER52" s="39" t="s">
        <v>170</v>
      </c>
      <c r="ES52" s="40" t="s">
        <v>170</v>
      </c>
      <c r="ET52" s="41" t="s">
        <v>170</v>
      </c>
      <c r="EU52" s="39" t="s">
        <v>170</v>
      </c>
      <c r="EV52" s="40">
        <v>2</v>
      </c>
      <c r="EW52" s="41">
        <v>2</v>
      </c>
      <c r="EX52" s="39" t="s">
        <v>170</v>
      </c>
      <c r="EY52" s="40" t="s">
        <v>170</v>
      </c>
      <c r="EZ52" s="41"/>
    </row>
    <row r="53" spans="1:156" s="83" customFormat="1" ht="15">
      <c r="A53" s="6"/>
      <c r="B53" s="7"/>
      <c r="C53" s="7"/>
      <c r="D53" s="7" t="s">
        <v>165</v>
      </c>
      <c r="E53" s="7"/>
      <c r="F53" s="31"/>
      <c r="G53" s="39">
        <v>-1062</v>
      </c>
      <c r="H53" s="40">
        <v>-1734</v>
      </c>
      <c r="I53" s="41">
        <v>-1847</v>
      </c>
      <c r="J53" s="39">
        <v>-230</v>
      </c>
      <c r="K53" s="40">
        <v>-861</v>
      </c>
      <c r="L53" s="41">
        <v>-861</v>
      </c>
      <c r="M53" s="39">
        <v>-119</v>
      </c>
      <c r="N53" s="40">
        <v>-451</v>
      </c>
      <c r="O53" s="41">
        <v>-451</v>
      </c>
      <c r="P53" s="39">
        <v>-98</v>
      </c>
      <c r="Q53" s="40">
        <v>-292</v>
      </c>
      <c r="R53" s="41">
        <v>-292</v>
      </c>
      <c r="S53" s="39">
        <v>-36</v>
      </c>
      <c r="T53" s="40">
        <v>-123</v>
      </c>
      <c r="U53" s="41">
        <v>-123</v>
      </c>
      <c r="V53" s="39">
        <v>-14</v>
      </c>
      <c r="W53" s="40">
        <v>-46</v>
      </c>
      <c r="X53" s="41">
        <v>-46</v>
      </c>
      <c r="Y53" s="39">
        <v>-179</v>
      </c>
      <c r="Z53" s="40">
        <v>-819</v>
      </c>
      <c r="AA53" s="41">
        <v>-819</v>
      </c>
      <c r="AB53" s="39">
        <v>-56</v>
      </c>
      <c r="AC53" s="40">
        <v>-105</v>
      </c>
      <c r="AD53" s="41">
        <v>-105</v>
      </c>
      <c r="AE53" s="39">
        <v>-37</v>
      </c>
      <c r="AF53" s="40">
        <v>-77</v>
      </c>
      <c r="AG53" s="41">
        <v>-77</v>
      </c>
      <c r="AH53" s="39">
        <v>-35</v>
      </c>
      <c r="AI53" s="40">
        <v>-92</v>
      </c>
      <c r="AJ53" s="41">
        <v>-92</v>
      </c>
      <c r="AK53" s="39">
        <v>-18</v>
      </c>
      <c r="AL53" s="40">
        <v>-47</v>
      </c>
      <c r="AM53" s="41">
        <v>-50</v>
      </c>
      <c r="AN53" s="39">
        <v>-95</v>
      </c>
      <c r="AO53" s="40">
        <v>-218</v>
      </c>
      <c r="AP53" s="41">
        <v>-218</v>
      </c>
      <c r="AQ53" s="39">
        <v>-52</v>
      </c>
      <c r="AR53" s="40">
        <v>-117</v>
      </c>
      <c r="AS53" s="41">
        <v>-117</v>
      </c>
      <c r="AT53" s="39">
        <v>-42</v>
      </c>
      <c r="AU53" s="40">
        <v>-133</v>
      </c>
      <c r="AV53" s="41">
        <v>-133</v>
      </c>
      <c r="AW53" s="39">
        <v>-49</v>
      </c>
      <c r="AX53" s="40">
        <v>-152</v>
      </c>
      <c r="AY53" s="41">
        <v>-152</v>
      </c>
      <c r="AZ53" s="39">
        <v>-17</v>
      </c>
      <c r="BA53" s="40">
        <v>-30</v>
      </c>
      <c r="BB53" s="41">
        <v>-30</v>
      </c>
      <c r="BC53" s="39">
        <v>-52</v>
      </c>
      <c r="BD53" s="40">
        <v>-142</v>
      </c>
      <c r="BE53" s="41">
        <v>-142</v>
      </c>
      <c r="BF53" s="39">
        <v>-73</v>
      </c>
      <c r="BG53" s="40">
        <v>-444</v>
      </c>
      <c r="BH53" s="41">
        <v>-444</v>
      </c>
      <c r="BI53" s="39">
        <v>-44</v>
      </c>
      <c r="BJ53" s="40">
        <v>-165</v>
      </c>
      <c r="BK53" s="41">
        <v>-165</v>
      </c>
      <c r="BL53" s="39">
        <v>-17</v>
      </c>
      <c r="BM53" s="40">
        <v>-38</v>
      </c>
      <c r="BN53" s="41">
        <v>-38</v>
      </c>
      <c r="BO53" s="39">
        <v>-40</v>
      </c>
      <c r="BP53" s="40">
        <v>-116</v>
      </c>
      <c r="BQ53" s="41">
        <v>-124</v>
      </c>
      <c r="BR53" s="39">
        <v>-8</v>
      </c>
      <c r="BS53" s="40">
        <v>-17</v>
      </c>
      <c r="BT53" s="41">
        <v>-24</v>
      </c>
      <c r="BU53" s="39">
        <v>-51</v>
      </c>
      <c r="BV53" s="40">
        <v>-79</v>
      </c>
      <c r="BW53" s="41">
        <v>-86</v>
      </c>
      <c r="BX53" s="39">
        <v>-23</v>
      </c>
      <c r="BY53" s="40">
        <v>-50</v>
      </c>
      <c r="BZ53" s="41">
        <v>-50</v>
      </c>
      <c r="CA53" s="39">
        <v>-13</v>
      </c>
      <c r="CB53" s="40">
        <v>-33</v>
      </c>
      <c r="CC53" s="41">
        <v>-33</v>
      </c>
      <c r="CD53" s="39">
        <v>-12</v>
      </c>
      <c r="CE53" s="40">
        <v>-33</v>
      </c>
      <c r="CF53" s="41">
        <v>-33</v>
      </c>
      <c r="CG53" s="39">
        <v>-17</v>
      </c>
      <c r="CH53" s="40">
        <v>-45</v>
      </c>
      <c r="CI53" s="41">
        <v>-44</v>
      </c>
      <c r="CJ53" s="39">
        <v>-18</v>
      </c>
      <c r="CK53" s="40">
        <v>-53</v>
      </c>
      <c r="CL53" s="41">
        <v>-53</v>
      </c>
      <c r="CM53" s="39">
        <v>-26</v>
      </c>
      <c r="CN53" s="40">
        <v>-47</v>
      </c>
      <c r="CO53" s="41">
        <v>-47</v>
      </c>
      <c r="CP53" s="39">
        <v>-23</v>
      </c>
      <c r="CQ53" s="40">
        <v>-48</v>
      </c>
      <c r="CR53" s="41">
        <v>-48</v>
      </c>
      <c r="CS53" s="39">
        <v>-21</v>
      </c>
      <c r="CT53" s="40">
        <v>-35</v>
      </c>
      <c r="CU53" s="41">
        <v>-35</v>
      </c>
      <c r="CV53" s="39">
        <v>-53</v>
      </c>
      <c r="CW53" s="40">
        <v>-53</v>
      </c>
      <c r="CX53" s="41">
        <v>-107</v>
      </c>
      <c r="CY53" s="39">
        <v>-28</v>
      </c>
      <c r="CZ53" s="40">
        <v>-82</v>
      </c>
      <c r="DA53" s="41">
        <v>-82</v>
      </c>
      <c r="DB53" s="39">
        <v>-12</v>
      </c>
      <c r="DC53" s="40">
        <v>-22</v>
      </c>
      <c r="DD53" s="41">
        <v>-22</v>
      </c>
      <c r="DE53" s="39">
        <v>-22</v>
      </c>
      <c r="DF53" s="40">
        <v>-48</v>
      </c>
      <c r="DG53" s="41">
        <v>-48</v>
      </c>
      <c r="DH53" s="39">
        <v>-23</v>
      </c>
      <c r="DI53" s="40">
        <v>-83</v>
      </c>
      <c r="DJ53" s="41">
        <v>-83</v>
      </c>
      <c r="DK53" s="39">
        <v>-9</v>
      </c>
      <c r="DL53" s="40">
        <v>-17</v>
      </c>
      <c r="DM53" s="41">
        <v>-17</v>
      </c>
      <c r="DN53" s="39">
        <v>-7</v>
      </c>
      <c r="DO53" s="40">
        <v>-18</v>
      </c>
      <c r="DP53" s="41">
        <v>-18</v>
      </c>
      <c r="DQ53" s="39">
        <v>-5</v>
      </c>
      <c r="DR53" s="40">
        <v>-13</v>
      </c>
      <c r="DS53" s="41">
        <v>-13</v>
      </c>
      <c r="DT53" s="39">
        <v>-8</v>
      </c>
      <c r="DU53" s="40">
        <v>-16</v>
      </c>
      <c r="DV53" s="41">
        <v>-16</v>
      </c>
      <c r="DW53" s="39">
        <v>-9</v>
      </c>
      <c r="DX53" s="40">
        <v>-32</v>
      </c>
      <c r="DY53" s="41">
        <v>-32</v>
      </c>
      <c r="DZ53" s="39">
        <v>-4</v>
      </c>
      <c r="EA53" s="40">
        <v>-13</v>
      </c>
      <c r="EB53" s="41">
        <v>-13</v>
      </c>
      <c r="EC53" s="39">
        <v>-2</v>
      </c>
      <c r="ED53" s="40">
        <v>-3</v>
      </c>
      <c r="EE53" s="41">
        <v>-3</v>
      </c>
      <c r="EF53" s="39">
        <v>-3</v>
      </c>
      <c r="EG53" s="40">
        <v>-6</v>
      </c>
      <c r="EH53" s="41">
        <v>-6</v>
      </c>
      <c r="EI53" s="39">
        <v>-14</v>
      </c>
      <c r="EJ53" s="40">
        <v>-32</v>
      </c>
      <c r="EK53" s="41">
        <v>-37</v>
      </c>
      <c r="EL53" s="39">
        <v>-17</v>
      </c>
      <c r="EM53" s="40">
        <v>-50</v>
      </c>
      <c r="EN53" s="41">
        <v>-50</v>
      </c>
      <c r="EO53" s="39">
        <v>-6</v>
      </c>
      <c r="EP53" s="40">
        <v>-13</v>
      </c>
      <c r="EQ53" s="41">
        <v>-13</v>
      </c>
      <c r="ER53" s="39">
        <v>-17</v>
      </c>
      <c r="ES53" s="40">
        <v>-31</v>
      </c>
      <c r="ET53" s="41">
        <v>-31</v>
      </c>
      <c r="EU53" s="39">
        <v>-9</v>
      </c>
      <c r="EV53" s="40">
        <v>-26</v>
      </c>
      <c r="EW53" s="41">
        <v>-26</v>
      </c>
      <c r="EX53" s="39">
        <v>0</v>
      </c>
      <c r="EY53" s="40">
        <v>0</v>
      </c>
      <c r="EZ53" s="41"/>
    </row>
    <row r="54" spans="1:156" s="83" customFormat="1" ht="15">
      <c r="A54" s="6"/>
      <c r="B54" s="7" t="s">
        <v>33</v>
      </c>
      <c r="C54" s="7"/>
      <c r="D54" s="7"/>
      <c r="E54" s="7"/>
      <c r="F54" s="31"/>
      <c r="G54" s="39">
        <v>107618</v>
      </c>
      <c r="H54" s="40">
        <v>216959</v>
      </c>
      <c r="I54" s="41">
        <v>323641</v>
      </c>
      <c r="J54" s="39">
        <v>11709</v>
      </c>
      <c r="K54" s="40">
        <v>37895</v>
      </c>
      <c r="L54" s="41">
        <v>40854</v>
      </c>
      <c r="M54" s="39">
        <v>20554</v>
      </c>
      <c r="N54" s="40">
        <v>50752</v>
      </c>
      <c r="O54" s="41">
        <v>54661</v>
      </c>
      <c r="P54" s="39">
        <v>9273</v>
      </c>
      <c r="Q54" s="40">
        <v>36834</v>
      </c>
      <c r="R54" s="41">
        <v>40259</v>
      </c>
      <c r="S54" s="39">
        <v>5999</v>
      </c>
      <c r="T54" s="40">
        <v>11131</v>
      </c>
      <c r="U54" s="41">
        <v>21898</v>
      </c>
      <c r="V54" s="39">
        <v>6687</v>
      </c>
      <c r="W54" s="40">
        <v>15683</v>
      </c>
      <c r="X54" s="41">
        <v>19373</v>
      </c>
      <c r="Y54" s="39">
        <v>14930</v>
      </c>
      <c r="Z54" s="40">
        <v>36801</v>
      </c>
      <c r="AA54" s="41">
        <v>48911</v>
      </c>
      <c r="AB54" s="39">
        <v>13423</v>
      </c>
      <c r="AC54" s="40">
        <v>26515</v>
      </c>
      <c r="AD54" s="41">
        <v>33091</v>
      </c>
      <c r="AE54" s="39">
        <v>2315</v>
      </c>
      <c r="AF54" s="40">
        <v>7939</v>
      </c>
      <c r="AG54" s="41">
        <v>8667</v>
      </c>
      <c r="AH54" s="39">
        <v>7003</v>
      </c>
      <c r="AI54" s="40">
        <v>13195</v>
      </c>
      <c r="AJ54" s="41">
        <v>14785</v>
      </c>
      <c r="AK54" s="39">
        <v>16444</v>
      </c>
      <c r="AL54" s="40">
        <v>27321</v>
      </c>
      <c r="AM54" s="41">
        <v>28460</v>
      </c>
      <c r="AN54" s="39">
        <v>47888</v>
      </c>
      <c r="AO54" s="40">
        <v>74366</v>
      </c>
      <c r="AP54" s="41">
        <v>87610</v>
      </c>
      <c r="AQ54" s="39">
        <v>11121</v>
      </c>
      <c r="AR54" s="40">
        <v>19536</v>
      </c>
      <c r="AS54" s="41">
        <v>22114</v>
      </c>
      <c r="AT54" s="39">
        <v>9211</v>
      </c>
      <c r="AU54" s="40">
        <v>16345</v>
      </c>
      <c r="AV54" s="41">
        <v>17358</v>
      </c>
      <c r="AW54" s="39">
        <v>7318</v>
      </c>
      <c r="AX54" s="40">
        <v>34997</v>
      </c>
      <c r="AY54" s="41">
        <v>35832</v>
      </c>
      <c r="AZ54" s="39">
        <v>3445</v>
      </c>
      <c r="BA54" s="40">
        <v>12239</v>
      </c>
      <c r="BB54" s="41">
        <v>14903</v>
      </c>
      <c r="BC54" s="39">
        <v>3893</v>
      </c>
      <c r="BD54" s="40">
        <v>6570</v>
      </c>
      <c r="BE54" s="41">
        <v>7116</v>
      </c>
      <c r="BF54" s="39">
        <v>11396</v>
      </c>
      <c r="BG54" s="40">
        <v>44497</v>
      </c>
      <c r="BH54" s="41">
        <v>47876</v>
      </c>
      <c r="BI54" s="39">
        <v>7634</v>
      </c>
      <c r="BJ54" s="40">
        <v>17073</v>
      </c>
      <c r="BK54" s="41">
        <v>17992</v>
      </c>
      <c r="BL54" s="39">
        <v>4204</v>
      </c>
      <c r="BM54" s="40">
        <v>8792</v>
      </c>
      <c r="BN54" s="41">
        <v>10764</v>
      </c>
      <c r="BO54" s="39">
        <v>8390</v>
      </c>
      <c r="BP54" s="40">
        <v>10576</v>
      </c>
      <c r="BQ54" s="41">
        <v>12855</v>
      </c>
      <c r="BR54" s="39">
        <v>7530</v>
      </c>
      <c r="BS54" s="40">
        <v>10360</v>
      </c>
      <c r="BT54" s="41">
        <v>10965</v>
      </c>
      <c r="BU54" s="39">
        <v>3586</v>
      </c>
      <c r="BV54" s="40">
        <v>6614</v>
      </c>
      <c r="BW54" s="41">
        <v>7936</v>
      </c>
      <c r="BX54" s="39">
        <v>2817</v>
      </c>
      <c r="BY54" s="40">
        <v>5364</v>
      </c>
      <c r="BZ54" s="41">
        <v>5794</v>
      </c>
      <c r="CA54" s="39">
        <v>3071</v>
      </c>
      <c r="CB54" s="40">
        <v>6419</v>
      </c>
      <c r="CC54" s="41">
        <v>9709</v>
      </c>
      <c r="CD54" s="39">
        <v>2786</v>
      </c>
      <c r="CE54" s="40">
        <v>4455</v>
      </c>
      <c r="CF54" s="41">
        <v>5348</v>
      </c>
      <c r="CG54" s="39">
        <v>3194</v>
      </c>
      <c r="CH54" s="40">
        <v>4761</v>
      </c>
      <c r="CI54" s="41">
        <v>4979</v>
      </c>
      <c r="CJ54" s="39">
        <v>5104</v>
      </c>
      <c r="CK54" s="40">
        <v>5859</v>
      </c>
      <c r="CL54" s="41">
        <v>7521</v>
      </c>
      <c r="CM54" s="39">
        <v>3530</v>
      </c>
      <c r="CN54" s="40">
        <v>4307</v>
      </c>
      <c r="CO54" s="41">
        <v>5354</v>
      </c>
      <c r="CP54" s="39">
        <v>8529</v>
      </c>
      <c r="CQ54" s="40">
        <v>11367</v>
      </c>
      <c r="CR54" s="41">
        <v>12901</v>
      </c>
      <c r="CS54" s="39">
        <v>8847</v>
      </c>
      <c r="CT54" s="40">
        <v>10406</v>
      </c>
      <c r="CU54" s="41">
        <v>11817</v>
      </c>
      <c r="CV54" s="39">
        <v>3700</v>
      </c>
      <c r="CW54" s="40">
        <v>3700</v>
      </c>
      <c r="CX54" s="41">
        <v>4923</v>
      </c>
      <c r="CY54" s="39">
        <v>2926</v>
      </c>
      <c r="CZ54" s="40">
        <v>4030</v>
      </c>
      <c r="DA54" s="41">
        <v>6545</v>
      </c>
      <c r="DB54" s="39">
        <v>2422</v>
      </c>
      <c r="DC54" s="40">
        <v>2840</v>
      </c>
      <c r="DD54" s="41">
        <v>4411</v>
      </c>
      <c r="DE54" s="39">
        <v>10132</v>
      </c>
      <c r="DF54" s="40">
        <v>12078</v>
      </c>
      <c r="DG54" s="41">
        <v>13747</v>
      </c>
      <c r="DH54" s="39">
        <v>4947</v>
      </c>
      <c r="DI54" s="40">
        <v>7948</v>
      </c>
      <c r="DJ54" s="41">
        <v>8671</v>
      </c>
      <c r="DK54" s="39">
        <v>2284</v>
      </c>
      <c r="DL54" s="40">
        <v>2822</v>
      </c>
      <c r="DM54" s="41">
        <v>5337</v>
      </c>
      <c r="DN54" s="39">
        <v>2169</v>
      </c>
      <c r="DO54" s="40">
        <v>2536</v>
      </c>
      <c r="DP54" s="41">
        <v>4055</v>
      </c>
      <c r="DQ54" s="39">
        <v>1778</v>
      </c>
      <c r="DR54" s="40">
        <v>1907</v>
      </c>
      <c r="DS54" s="41">
        <v>2468</v>
      </c>
      <c r="DT54" s="39">
        <v>1486</v>
      </c>
      <c r="DU54" s="40">
        <v>1999</v>
      </c>
      <c r="DV54" s="41">
        <v>2630</v>
      </c>
      <c r="DW54" s="39">
        <v>2645</v>
      </c>
      <c r="DX54" s="40">
        <v>3086</v>
      </c>
      <c r="DY54" s="41">
        <v>3396</v>
      </c>
      <c r="DZ54" s="39">
        <v>1746</v>
      </c>
      <c r="EA54" s="40">
        <v>3917</v>
      </c>
      <c r="EB54" s="41">
        <v>4284</v>
      </c>
      <c r="EC54" s="39">
        <v>1542</v>
      </c>
      <c r="ED54" s="40">
        <v>1750</v>
      </c>
      <c r="EE54" s="41">
        <v>2028</v>
      </c>
      <c r="EF54" s="39">
        <v>2585</v>
      </c>
      <c r="EG54" s="40">
        <v>4274</v>
      </c>
      <c r="EH54" s="41">
        <v>4396</v>
      </c>
      <c r="EI54" s="39">
        <v>3496</v>
      </c>
      <c r="EJ54" s="40">
        <v>5418</v>
      </c>
      <c r="EK54" s="41">
        <v>5820</v>
      </c>
      <c r="EL54" s="39">
        <v>2076</v>
      </c>
      <c r="EM54" s="40">
        <v>3440</v>
      </c>
      <c r="EN54" s="41">
        <v>3557</v>
      </c>
      <c r="EO54" s="39">
        <v>1509</v>
      </c>
      <c r="EP54" s="40">
        <v>2757</v>
      </c>
      <c r="EQ54" s="41">
        <v>2876</v>
      </c>
      <c r="ER54" s="39">
        <v>2748</v>
      </c>
      <c r="ES54" s="40">
        <v>4219</v>
      </c>
      <c r="ET54" s="41">
        <v>4391</v>
      </c>
      <c r="EU54" s="39">
        <v>3944</v>
      </c>
      <c r="EV54" s="40">
        <v>6085</v>
      </c>
      <c r="EW54" s="41">
        <v>6223</v>
      </c>
      <c r="EX54" s="39">
        <v>1547</v>
      </c>
      <c r="EY54" s="40">
        <v>1571</v>
      </c>
      <c r="EZ54" s="41"/>
    </row>
    <row r="55" spans="1:156" s="83" customFormat="1" ht="15">
      <c r="A55" s="6"/>
      <c r="B55" s="7"/>
      <c r="C55" s="7" t="s">
        <v>34</v>
      </c>
      <c r="D55" s="7"/>
      <c r="E55" s="7"/>
      <c r="F55" s="31"/>
      <c r="G55" s="39">
        <v>12890</v>
      </c>
      <c r="H55" s="40">
        <v>95778</v>
      </c>
      <c r="I55" s="41">
        <v>146121</v>
      </c>
      <c r="J55" s="39">
        <v>5389</v>
      </c>
      <c r="K55" s="40">
        <v>24292</v>
      </c>
      <c r="L55" s="41">
        <v>26703</v>
      </c>
      <c r="M55" s="39">
        <v>7687</v>
      </c>
      <c r="N55" s="40">
        <v>30690</v>
      </c>
      <c r="O55" s="41">
        <v>33255</v>
      </c>
      <c r="P55" s="39">
        <v>4310</v>
      </c>
      <c r="Q55" s="40">
        <v>26731</v>
      </c>
      <c r="R55" s="41">
        <v>28599</v>
      </c>
      <c r="S55" s="39">
        <v>2170</v>
      </c>
      <c r="T55" s="40">
        <v>6767</v>
      </c>
      <c r="U55" s="41">
        <v>14711</v>
      </c>
      <c r="V55" s="39">
        <v>2349</v>
      </c>
      <c r="W55" s="40">
        <v>8846</v>
      </c>
      <c r="X55" s="41">
        <v>9505</v>
      </c>
      <c r="Y55" s="39">
        <v>3549</v>
      </c>
      <c r="Z55" s="40">
        <v>17553</v>
      </c>
      <c r="AA55" s="41">
        <v>18575</v>
      </c>
      <c r="AB55" s="39">
        <v>4408</v>
      </c>
      <c r="AC55" s="40">
        <v>14426</v>
      </c>
      <c r="AD55" s="41">
        <v>15842</v>
      </c>
      <c r="AE55" s="39">
        <v>1174</v>
      </c>
      <c r="AF55" s="40">
        <v>5110</v>
      </c>
      <c r="AG55" s="41">
        <v>5548</v>
      </c>
      <c r="AH55" s="39">
        <v>2168</v>
      </c>
      <c r="AI55" s="40">
        <v>6884</v>
      </c>
      <c r="AJ55" s="41">
        <v>7099</v>
      </c>
      <c r="AK55" s="39">
        <v>7452</v>
      </c>
      <c r="AL55" s="40">
        <v>17630</v>
      </c>
      <c r="AM55" s="41">
        <v>18700</v>
      </c>
      <c r="AN55" s="39">
        <v>10905</v>
      </c>
      <c r="AO55" s="40">
        <v>32533</v>
      </c>
      <c r="AP55" s="41">
        <v>40027</v>
      </c>
      <c r="AQ55" s="39">
        <v>5698</v>
      </c>
      <c r="AR55" s="40">
        <v>13512</v>
      </c>
      <c r="AS55" s="41">
        <v>15000</v>
      </c>
      <c r="AT55" s="39">
        <v>2332</v>
      </c>
      <c r="AU55" s="40">
        <v>7681</v>
      </c>
      <c r="AV55" s="41">
        <v>8674</v>
      </c>
      <c r="AW55" s="39">
        <v>2300</v>
      </c>
      <c r="AX55" s="40">
        <v>18931</v>
      </c>
      <c r="AY55" s="41">
        <v>19757</v>
      </c>
      <c r="AZ55" s="39">
        <v>746</v>
      </c>
      <c r="BA55" s="40">
        <v>8120</v>
      </c>
      <c r="BB55" s="41">
        <v>9028</v>
      </c>
      <c r="BC55" s="39">
        <v>1376</v>
      </c>
      <c r="BD55" s="40">
        <v>3707</v>
      </c>
      <c r="BE55" s="41">
        <v>4166</v>
      </c>
      <c r="BF55" s="39">
        <v>3870</v>
      </c>
      <c r="BG55" s="40">
        <v>32751</v>
      </c>
      <c r="BH55" s="41">
        <v>33635</v>
      </c>
      <c r="BI55" s="39">
        <v>3395</v>
      </c>
      <c r="BJ55" s="40">
        <v>9863</v>
      </c>
      <c r="BK55" s="41">
        <v>10732</v>
      </c>
      <c r="BL55" s="39">
        <v>976</v>
      </c>
      <c r="BM55" s="40">
        <v>4453</v>
      </c>
      <c r="BN55" s="41">
        <v>4737</v>
      </c>
      <c r="BO55" s="39">
        <v>2942</v>
      </c>
      <c r="BP55" s="40">
        <v>4401</v>
      </c>
      <c r="BQ55" s="41">
        <v>5014</v>
      </c>
      <c r="BR55" s="39">
        <v>2049</v>
      </c>
      <c r="BS55" s="40">
        <v>4630</v>
      </c>
      <c r="BT55" s="41">
        <v>5176</v>
      </c>
      <c r="BU55" s="39">
        <v>1279</v>
      </c>
      <c r="BV55" s="40">
        <v>3788</v>
      </c>
      <c r="BW55" s="41">
        <v>4399</v>
      </c>
      <c r="BX55" s="39">
        <v>1019</v>
      </c>
      <c r="BY55" s="40">
        <v>3216</v>
      </c>
      <c r="BZ55" s="41">
        <v>3642</v>
      </c>
      <c r="CA55" s="39">
        <v>864</v>
      </c>
      <c r="CB55" s="40">
        <v>3844</v>
      </c>
      <c r="CC55" s="41">
        <v>6375</v>
      </c>
      <c r="CD55" s="39">
        <v>1019</v>
      </c>
      <c r="CE55" s="40">
        <v>2492</v>
      </c>
      <c r="CF55" s="41">
        <v>2946</v>
      </c>
      <c r="CG55" s="39">
        <v>874</v>
      </c>
      <c r="CH55" s="40">
        <v>2238</v>
      </c>
      <c r="CI55" s="41">
        <v>2456</v>
      </c>
      <c r="CJ55" s="39">
        <v>1658</v>
      </c>
      <c r="CK55" s="40">
        <v>2303</v>
      </c>
      <c r="CL55" s="41">
        <v>3812</v>
      </c>
      <c r="CM55" s="39">
        <v>1478</v>
      </c>
      <c r="CN55" s="40">
        <v>2166</v>
      </c>
      <c r="CO55" s="41">
        <v>2806</v>
      </c>
      <c r="CP55" s="39">
        <v>996</v>
      </c>
      <c r="CQ55" s="40">
        <v>3624</v>
      </c>
      <c r="CR55" s="41">
        <v>4560</v>
      </c>
      <c r="CS55" s="39">
        <v>1057</v>
      </c>
      <c r="CT55" s="40">
        <v>2506</v>
      </c>
      <c r="CU55" s="41">
        <v>3446</v>
      </c>
      <c r="CV55" s="39">
        <v>1079</v>
      </c>
      <c r="CW55" s="40">
        <v>1079</v>
      </c>
      <c r="CX55" s="41">
        <v>2110</v>
      </c>
      <c r="CY55" s="39">
        <v>938</v>
      </c>
      <c r="CZ55" s="40">
        <v>1552</v>
      </c>
      <c r="DA55" s="41">
        <v>3481</v>
      </c>
      <c r="DB55" s="39">
        <v>610</v>
      </c>
      <c r="DC55" s="40">
        <v>980</v>
      </c>
      <c r="DD55" s="41">
        <v>1968</v>
      </c>
      <c r="DE55" s="39">
        <v>2752</v>
      </c>
      <c r="DF55" s="40">
        <v>4148</v>
      </c>
      <c r="DG55" s="41">
        <v>5537</v>
      </c>
      <c r="DH55" s="39">
        <v>1095</v>
      </c>
      <c r="DI55" s="40">
        <v>3626</v>
      </c>
      <c r="DJ55" s="41">
        <v>4060</v>
      </c>
      <c r="DK55" s="39">
        <v>1235</v>
      </c>
      <c r="DL55" s="40">
        <v>1561</v>
      </c>
      <c r="DM55" s="41">
        <v>3475</v>
      </c>
      <c r="DN55" s="39">
        <v>726</v>
      </c>
      <c r="DO55" s="40">
        <v>822</v>
      </c>
      <c r="DP55" s="41">
        <v>1862</v>
      </c>
      <c r="DQ55" s="39">
        <v>211</v>
      </c>
      <c r="DR55" s="40">
        <v>302</v>
      </c>
      <c r="DS55" s="41">
        <v>766</v>
      </c>
      <c r="DT55" s="39">
        <v>441</v>
      </c>
      <c r="DU55" s="40">
        <v>921</v>
      </c>
      <c r="DV55" s="41">
        <v>1509</v>
      </c>
      <c r="DW55" s="39">
        <v>751</v>
      </c>
      <c r="DX55" s="40">
        <v>1132</v>
      </c>
      <c r="DY55" s="41">
        <v>1266</v>
      </c>
      <c r="DZ55" s="39">
        <v>498</v>
      </c>
      <c r="EA55" s="40">
        <v>2400</v>
      </c>
      <c r="EB55" s="41">
        <v>2581</v>
      </c>
      <c r="EC55" s="39">
        <v>534</v>
      </c>
      <c r="ED55" s="40">
        <v>595</v>
      </c>
      <c r="EE55" s="41">
        <v>725</v>
      </c>
      <c r="EF55" s="39">
        <v>569</v>
      </c>
      <c r="EG55" s="40">
        <v>2112</v>
      </c>
      <c r="EH55" s="41">
        <v>2233</v>
      </c>
      <c r="EI55" s="39">
        <v>642</v>
      </c>
      <c r="EJ55" s="40">
        <v>2392</v>
      </c>
      <c r="EK55" s="41">
        <v>2754</v>
      </c>
      <c r="EL55" s="39">
        <v>358</v>
      </c>
      <c r="EM55" s="40">
        <v>1482</v>
      </c>
      <c r="EN55" s="41">
        <v>1597</v>
      </c>
      <c r="EO55" s="39">
        <v>471</v>
      </c>
      <c r="EP55" s="40">
        <v>1526</v>
      </c>
      <c r="EQ55" s="41">
        <v>1643</v>
      </c>
      <c r="ER55" s="39">
        <v>776</v>
      </c>
      <c r="ES55" s="40">
        <v>2081</v>
      </c>
      <c r="ET55" s="41">
        <v>2254</v>
      </c>
      <c r="EU55" s="39">
        <v>1149</v>
      </c>
      <c r="EV55" s="40">
        <v>2945</v>
      </c>
      <c r="EW55" s="41">
        <v>3083</v>
      </c>
      <c r="EX55" s="39">
        <v>107</v>
      </c>
      <c r="EY55" s="40">
        <v>131</v>
      </c>
      <c r="EZ55" s="41"/>
    </row>
    <row r="56" spans="1:156" s="83" customFormat="1" ht="15">
      <c r="A56" s="6"/>
      <c r="B56" s="7"/>
      <c r="C56" s="7" t="s">
        <v>35</v>
      </c>
      <c r="D56" s="7"/>
      <c r="E56" s="7"/>
      <c r="F56" s="31"/>
      <c r="G56" s="39">
        <v>2543</v>
      </c>
      <c r="H56" s="40">
        <v>20121</v>
      </c>
      <c r="I56" s="41">
        <v>35132</v>
      </c>
      <c r="J56" s="39">
        <v>637</v>
      </c>
      <c r="K56" s="40">
        <v>6798</v>
      </c>
      <c r="L56" s="41">
        <v>6805</v>
      </c>
      <c r="M56" s="39">
        <v>601</v>
      </c>
      <c r="N56" s="40">
        <v>5969</v>
      </c>
      <c r="O56" s="41">
        <v>6241</v>
      </c>
      <c r="P56" s="39">
        <v>448</v>
      </c>
      <c r="Q56" s="40">
        <v>5601</v>
      </c>
      <c r="R56" s="41">
        <v>5608</v>
      </c>
      <c r="S56" s="39">
        <v>192</v>
      </c>
      <c r="T56" s="40">
        <v>523</v>
      </c>
      <c r="U56" s="41">
        <v>3268</v>
      </c>
      <c r="V56" s="39">
        <v>49</v>
      </c>
      <c r="W56" s="40">
        <v>2586</v>
      </c>
      <c r="X56" s="41">
        <v>2591</v>
      </c>
      <c r="Y56" s="39">
        <v>691</v>
      </c>
      <c r="Z56" s="40">
        <v>8392</v>
      </c>
      <c r="AA56" s="41">
        <v>8462</v>
      </c>
      <c r="AB56" s="39">
        <v>279</v>
      </c>
      <c r="AC56" s="40">
        <v>3397</v>
      </c>
      <c r="AD56" s="41">
        <v>4507</v>
      </c>
      <c r="AE56" s="39">
        <v>123</v>
      </c>
      <c r="AF56" s="40">
        <v>1836</v>
      </c>
      <c r="AG56" s="41">
        <v>1842</v>
      </c>
      <c r="AH56" s="39">
        <v>78</v>
      </c>
      <c r="AI56" s="40">
        <v>1411</v>
      </c>
      <c r="AJ56" s="41">
        <v>1411</v>
      </c>
      <c r="AK56" s="39">
        <v>147</v>
      </c>
      <c r="AL56" s="40">
        <v>834</v>
      </c>
      <c r="AM56" s="41">
        <v>900</v>
      </c>
      <c r="AN56" s="39">
        <v>560</v>
      </c>
      <c r="AO56" s="40">
        <v>3391</v>
      </c>
      <c r="AP56" s="41">
        <v>4139</v>
      </c>
      <c r="AQ56" s="39">
        <v>224</v>
      </c>
      <c r="AR56" s="40">
        <v>720</v>
      </c>
      <c r="AS56" s="41">
        <v>729</v>
      </c>
      <c r="AT56" s="39">
        <v>252</v>
      </c>
      <c r="AU56" s="40">
        <v>1972</v>
      </c>
      <c r="AV56" s="41">
        <v>1990</v>
      </c>
      <c r="AW56" s="39">
        <v>137</v>
      </c>
      <c r="AX56" s="40">
        <v>7726</v>
      </c>
      <c r="AY56" s="41">
        <v>7727</v>
      </c>
      <c r="AZ56" s="39">
        <v>48</v>
      </c>
      <c r="BA56" s="40">
        <v>1327</v>
      </c>
      <c r="BB56" s="41">
        <v>1435</v>
      </c>
      <c r="BC56" s="39">
        <v>131</v>
      </c>
      <c r="BD56" s="40">
        <v>495</v>
      </c>
      <c r="BE56" s="41">
        <v>495</v>
      </c>
      <c r="BF56" s="39">
        <v>376</v>
      </c>
      <c r="BG56" s="40">
        <v>4377</v>
      </c>
      <c r="BH56" s="41">
        <v>4423</v>
      </c>
      <c r="BI56" s="39">
        <v>214</v>
      </c>
      <c r="BJ56" s="40">
        <v>1891</v>
      </c>
      <c r="BK56" s="41">
        <v>1940</v>
      </c>
      <c r="BL56" s="39">
        <v>137</v>
      </c>
      <c r="BM56" s="40">
        <v>1063</v>
      </c>
      <c r="BN56" s="41">
        <v>1096</v>
      </c>
      <c r="BO56" s="39">
        <v>231</v>
      </c>
      <c r="BP56" s="40">
        <v>679</v>
      </c>
      <c r="BQ56" s="41">
        <v>1616</v>
      </c>
      <c r="BR56" s="39">
        <v>49</v>
      </c>
      <c r="BS56" s="40">
        <v>297</v>
      </c>
      <c r="BT56" s="41">
        <v>306</v>
      </c>
      <c r="BU56" s="39">
        <v>121</v>
      </c>
      <c r="BV56" s="40">
        <v>646</v>
      </c>
      <c r="BW56" s="41">
        <v>1248</v>
      </c>
      <c r="BX56" s="39">
        <v>138</v>
      </c>
      <c r="BY56" s="40">
        <v>485</v>
      </c>
      <c r="BZ56" s="41">
        <v>488</v>
      </c>
      <c r="CA56" s="39">
        <v>80</v>
      </c>
      <c r="CB56" s="40">
        <v>452</v>
      </c>
      <c r="CC56" s="41">
        <v>1191</v>
      </c>
      <c r="CD56" s="39">
        <v>102</v>
      </c>
      <c r="CE56" s="40">
        <v>307</v>
      </c>
      <c r="CF56" s="41">
        <v>351</v>
      </c>
      <c r="CG56" s="39">
        <v>63</v>
      </c>
      <c r="CH56" s="40">
        <v>274</v>
      </c>
      <c r="CI56" s="41">
        <v>275</v>
      </c>
      <c r="CJ56" s="39">
        <v>168</v>
      </c>
      <c r="CK56" s="40">
        <v>294</v>
      </c>
      <c r="CL56" s="41">
        <v>395</v>
      </c>
      <c r="CM56" s="39">
        <v>127</v>
      </c>
      <c r="CN56" s="40">
        <v>232</v>
      </c>
      <c r="CO56" s="41">
        <v>363</v>
      </c>
      <c r="CP56" s="39">
        <v>142</v>
      </c>
      <c r="CQ56" s="40">
        <v>340</v>
      </c>
      <c r="CR56" s="41">
        <v>390</v>
      </c>
      <c r="CS56" s="39">
        <v>94</v>
      </c>
      <c r="CT56" s="40">
        <v>210</v>
      </c>
      <c r="CU56" s="41">
        <v>375</v>
      </c>
      <c r="CV56" s="39">
        <v>125</v>
      </c>
      <c r="CW56" s="40">
        <v>125</v>
      </c>
      <c r="CX56" s="41">
        <v>300</v>
      </c>
      <c r="CY56" s="39">
        <v>152</v>
      </c>
      <c r="CZ56" s="40">
        <v>333</v>
      </c>
      <c r="DA56" s="41">
        <v>383</v>
      </c>
      <c r="DB56" s="39">
        <v>54</v>
      </c>
      <c r="DC56" s="40">
        <v>106</v>
      </c>
      <c r="DD56" s="41">
        <v>303</v>
      </c>
      <c r="DE56" s="39">
        <v>76</v>
      </c>
      <c r="DF56" s="40">
        <v>618</v>
      </c>
      <c r="DG56" s="41">
        <v>708</v>
      </c>
      <c r="DH56" s="39">
        <v>189</v>
      </c>
      <c r="DI56" s="40">
        <v>660</v>
      </c>
      <c r="DJ56" s="41">
        <v>660</v>
      </c>
      <c r="DK56" s="39">
        <v>59</v>
      </c>
      <c r="DL56" s="40">
        <v>99</v>
      </c>
      <c r="DM56" s="41">
        <v>353</v>
      </c>
      <c r="DN56" s="39">
        <v>45</v>
      </c>
      <c r="DO56" s="40">
        <v>88</v>
      </c>
      <c r="DP56" s="41">
        <v>184</v>
      </c>
      <c r="DQ56" s="39">
        <v>37</v>
      </c>
      <c r="DR56" s="40">
        <v>80</v>
      </c>
      <c r="DS56" s="41">
        <v>111</v>
      </c>
      <c r="DT56" s="39">
        <v>43</v>
      </c>
      <c r="DU56" s="40">
        <v>81</v>
      </c>
      <c r="DV56" s="41">
        <v>112</v>
      </c>
      <c r="DW56" s="39">
        <v>67</v>
      </c>
      <c r="DX56" s="40">
        <v>136</v>
      </c>
      <c r="DY56" s="41">
        <v>136</v>
      </c>
      <c r="DZ56" s="39">
        <v>38</v>
      </c>
      <c r="EA56" s="40">
        <v>293</v>
      </c>
      <c r="EB56" s="41">
        <v>294</v>
      </c>
      <c r="EC56" s="39">
        <v>3</v>
      </c>
      <c r="ED56" s="40">
        <v>5</v>
      </c>
      <c r="EE56" s="41">
        <v>25</v>
      </c>
      <c r="EF56" s="39">
        <v>27</v>
      </c>
      <c r="EG56" s="40">
        <v>144</v>
      </c>
      <c r="EH56" s="41">
        <v>144</v>
      </c>
      <c r="EI56" s="39">
        <v>74</v>
      </c>
      <c r="EJ56" s="40">
        <v>245</v>
      </c>
      <c r="EK56" s="41">
        <v>251</v>
      </c>
      <c r="EL56" s="39">
        <v>42</v>
      </c>
      <c r="EM56" s="40">
        <v>288</v>
      </c>
      <c r="EN56" s="41">
        <v>288</v>
      </c>
      <c r="EO56" s="39">
        <v>33</v>
      </c>
      <c r="EP56" s="40">
        <v>134</v>
      </c>
      <c r="EQ56" s="41">
        <v>134</v>
      </c>
      <c r="ER56" s="39">
        <v>61</v>
      </c>
      <c r="ES56" s="40">
        <v>232</v>
      </c>
      <c r="ET56" s="41">
        <v>232</v>
      </c>
      <c r="EU56" s="39">
        <v>56</v>
      </c>
      <c r="EV56" s="40">
        <v>143</v>
      </c>
      <c r="EW56" s="41">
        <v>143</v>
      </c>
      <c r="EX56" s="39">
        <v>1</v>
      </c>
      <c r="EY56" s="40">
        <v>1</v>
      </c>
      <c r="EZ56" s="41"/>
    </row>
    <row r="57" spans="1:156" s="83" customFormat="1" ht="15">
      <c r="A57" s="6"/>
      <c r="B57" s="7"/>
      <c r="C57" s="7" t="s">
        <v>36</v>
      </c>
      <c r="D57" s="7"/>
      <c r="E57" s="7"/>
      <c r="F57" s="31"/>
      <c r="G57" s="39">
        <v>40942</v>
      </c>
      <c r="H57" s="40">
        <v>42481</v>
      </c>
      <c r="I57" s="41">
        <v>20195</v>
      </c>
      <c r="J57" s="39">
        <v>16</v>
      </c>
      <c r="K57" s="40">
        <v>16</v>
      </c>
      <c r="L57" s="41">
        <v>351</v>
      </c>
      <c r="M57" s="39">
        <v>88</v>
      </c>
      <c r="N57" s="40">
        <v>92</v>
      </c>
      <c r="O57" s="41">
        <v>65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>
        <v>85</v>
      </c>
      <c r="Z57" s="40">
        <v>85</v>
      </c>
      <c r="AA57" s="41">
        <v>85</v>
      </c>
      <c r="AB57" s="39" t="s">
        <v>170</v>
      </c>
      <c r="AC57" s="40" t="s">
        <v>170</v>
      </c>
      <c r="AD57" s="41" t="s">
        <v>170</v>
      </c>
      <c r="AE57" s="39">
        <v>87</v>
      </c>
      <c r="AF57" s="40">
        <v>2</v>
      </c>
      <c r="AG57" s="41">
        <v>2</v>
      </c>
      <c r="AH57" s="39">
        <v>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3975</v>
      </c>
      <c r="AO57" s="40">
        <v>3975</v>
      </c>
      <c r="AP57" s="41">
        <v>3639</v>
      </c>
      <c r="AQ57" s="39" t="s">
        <v>170</v>
      </c>
      <c r="AR57" s="40" t="s">
        <v>170</v>
      </c>
      <c r="AS57" s="41" t="s">
        <v>170</v>
      </c>
      <c r="AT57" s="39">
        <v>16</v>
      </c>
      <c r="AU57" s="40">
        <v>16</v>
      </c>
      <c r="AV57" s="41">
        <v>16</v>
      </c>
      <c r="AW57" s="39">
        <v>33</v>
      </c>
      <c r="AX57" s="40">
        <v>33</v>
      </c>
      <c r="AY57" s="41">
        <v>33</v>
      </c>
      <c r="AZ57" s="39">
        <v>0</v>
      </c>
      <c r="BA57" s="40">
        <v>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>
        <v>24</v>
      </c>
      <c r="BG57" s="40">
        <v>24</v>
      </c>
      <c r="BH57" s="41">
        <v>0</v>
      </c>
      <c r="BI57" s="39" t="s">
        <v>170</v>
      </c>
      <c r="BJ57" s="40" t="s">
        <v>170</v>
      </c>
      <c r="BK57" s="41" t="s">
        <v>170</v>
      </c>
      <c r="BL57" s="39">
        <v>5</v>
      </c>
      <c r="BM57" s="40">
        <v>0</v>
      </c>
      <c r="BN57" s="41">
        <v>0</v>
      </c>
      <c r="BO57" s="39" t="s">
        <v>170</v>
      </c>
      <c r="BP57" s="40" t="s">
        <v>170</v>
      </c>
      <c r="BQ57" s="41" t="s">
        <v>170</v>
      </c>
      <c r="BR57" s="39">
        <v>30</v>
      </c>
      <c r="BS57" s="40">
        <v>30</v>
      </c>
      <c r="BT57" s="41">
        <v>30</v>
      </c>
      <c r="BU57" s="39" t="s">
        <v>170</v>
      </c>
      <c r="BV57" s="40" t="s">
        <v>170</v>
      </c>
      <c r="BW57" s="41">
        <v>0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12</v>
      </c>
      <c r="CE57" s="40">
        <v>12</v>
      </c>
      <c r="CF57" s="41">
        <v>12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  <c r="CP57" s="39">
        <v>22</v>
      </c>
      <c r="CQ57" s="40">
        <v>22</v>
      </c>
      <c r="CR57" s="41">
        <v>22</v>
      </c>
      <c r="CS57" s="39">
        <v>44</v>
      </c>
      <c r="CT57" s="40">
        <v>44</v>
      </c>
      <c r="CU57" s="41">
        <v>44</v>
      </c>
      <c r="CV57" s="39">
        <v>0</v>
      </c>
      <c r="CW57" s="40">
        <v>0</v>
      </c>
      <c r="CX57" s="41">
        <v>0</v>
      </c>
      <c r="CY57" s="39">
        <v>7</v>
      </c>
      <c r="CZ57" s="40">
        <v>6</v>
      </c>
      <c r="DA57" s="41">
        <v>6</v>
      </c>
      <c r="DB57" s="39" t="s">
        <v>170</v>
      </c>
      <c r="DC57" s="40" t="s">
        <v>170</v>
      </c>
      <c r="DD57" s="41" t="s">
        <v>170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 t="s">
        <v>189</v>
      </c>
      <c r="DO57" s="40" t="s">
        <v>189</v>
      </c>
      <c r="DP57" s="41" t="s">
        <v>189</v>
      </c>
      <c r="DQ57" s="39">
        <v>0</v>
      </c>
      <c r="DR57" s="40">
        <v>0</v>
      </c>
      <c r="DS57" s="41">
        <v>0</v>
      </c>
      <c r="DT57" s="39" t="s">
        <v>170</v>
      </c>
      <c r="DU57" s="40" t="s">
        <v>170</v>
      </c>
      <c r="DV57" s="41" t="s">
        <v>170</v>
      </c>
      <c r="DW57" s="39">
        <v>25</v>
      </c>
      <c r="DX57" s="40">
        <v>25</v>
      </c>
      <c r="DY57" s="41">
        <v>25</v>
      </c>
      <c r="DZ57" s="39">
        <v>63</v>
      </c>
      <c r="EA57" s="40">
        <v>63</v>
      </c>
      <c r="EB57" s="41">
        <v>63</v>
      </c>
      <c r="EC57" s="39">
        <v>0</v>
      </c>
      <c r="ED57" s="40">
        <v>0</v>
      </c>
      <c r="EE57" s="41">
        <v>0</v>
      </c>
      <c r="EF57" s="39" t="s">
        <v>170</v>
      </c>
      <c r="EG57" s="40" t="s">
        <v>170</v>
      </c>
      <c r="EH57" s="41" t="s">
        <v>170</v>
      </c>
      <c r="EI57" s="39" t="s">
        <v>170</v>
      </c>
      <c r="EJ57" s="40" t="s">
        <v>170</v>
      </c>
      <c r="EK57" s="41" t="s">
        <v>170</v>
      </c>
      <c r="EL57" s="39" t="s">
        <v>170</v>
      </c>
      <c r="EM57" s="40" t="s">
        <v>170</v>
      </c>
      <c r="EN57" s="41" t="s">
        <v>170</v>
      </c>
      <c r="EO57" s="39" t="s">
        <v>170</v>
      </c>
      <c r="EP57" s="40" t="s">
        <v>170</v>
      </c>
      <c r="EQ57" s="41" t="s">
        <v>170</v>
      </c>
      <c r="ER57" s="39" t="s">
        <v>170</v>
      </c>
      <c r="ES57" s="40" t="s">
        <v>170</v>
      </c>
      <c r="ET57" s="41" t="s">
        <v>170</v>
      </c>
      <c r="EU57" s="39">
        <v>90</v>
      </c>
      <c r="EV57" s="40">
        <v>90</v>
      </c>
      <c r="EW57" s="41">
        <v>90</v>
      </c>
      <c r="EX57" s="39">
        <v>4</v>
      </c>
      <c r="EY57" s="40">
        <v>4</v>
      </c>
      <c r="EZ57" s="41"/>
    </row>
    <row r="58" spans="1:156" s="83" customFormat="1" ht="15">
      <c r="A58" s="6"/>
      <c r="B58" s="7"/>
      <c r="C58" s="7" t="s">
        <v>32</v>
      </c>
      <c r="D58" s="7"/>
      <c r="E58" s="7"/>
      <c r="F58" s="31"/>
      <c r="G58" s="39">
        <v>51575</v>
      </c>
      <c r="H58" s="40">
        <v>52235</v>
      </c>
      <c r="I58" s="41">
        <v>54212</v>
      </c>
      <c r="J58" s="39">
        <v>5512</v>
      </c>
      <c r="K58" s="40">
        <v>6100</v>
      </c>
      <c r="L58" s="41">
        <v>6099</v>
      </c>
      <c r="M58" s="39">
        <v>12229</v>
      </c>
      <c r="N58" s="40">
        <v>13260</v>
      </c>
      <c r="O58" s="41">
        <v>13260</v>
      </c>
      <c r="P58" s="39">
        <v>4446</v>
      </c>
      <c r="Q58" s="40">
        <v>4446</v>
      </c>
      <c r="R58" s="41">
        <v>4446</v>
      </c>
      <c r="S58" s="39">
        <v>3653</v>
      </c>
      <c r="T58" s="40">
        <v>3653</v>
      </c>
      <c r="U58" s="41">
        <v>3653</v>
      </c>
      <c r="V58" s="39">
        <v>4207</v>
      </c>
      <c r="W58" s="40">
        <v>4207</v>
      </c>
      <c r="X58" s="41">
        <v>4207</v>
      </c>
      <c r="Y58" s="39">
        <v>7843</v>
      </c>
      <c r="Z58" s="40">
        <v>7843</v>
      </c>
      <c r="AA58" s="41">
        <v>7843</v>
      </c>
      <c r="AB58" s="39">
        <v>8762</v>
      </c>
      <c r="AC58" s="40">
        <v>8762</v>
      </c>
      <c r="AD58" s="41">
        <v>8762</v>
      </c>
      <c r="AE58" s="39">
        <v>943</v>
      </c>
      <c r="AF58" s="40">
        <v>943</v>
      </c>
      <c r="AG58" s="41">
        <v>1226</v>
      </c>
      <c r="AH58" s="39">
        <v>4646</v>
      </c>
      <c r="AI58" s="40">
        <v>4646</v>
      </c>
      <c r="AJ58" s="41">
        <v>4646</v>
      </c>
      <c r="AK58" s="39">
        <v>8767</v>
      </c>
      <c r="AL58" s="40">
        <v>8767</v>
      </c>
      <c r="AM58" s="41">
        <v>8767</v>
      </c>
      <c r="AN58" s="39">
        <v>32500</v>
      </c>
      <c r="AO58" s="40">
        <v>32500</v>
      </c>
      <c r="AP58" s="41">
        <v>32500</v>
      </c>
      <c r="AQ58" s="39">
        <v>5224</v>
      </c>
      <c r="AR58" s="40">
        <v>5224</v>
      </c>
      <c r="AS58" s="41">
        <v>5224</v>
      </c>
      <c r="AT58" s="39">
        <v>6600</v>
      </c>
      <c r="AU58" s="40">
        <v>6600</v>
      </c>
      <c r="AV58" s="41">
        <v>6600</v>
      </c>
      <c r="AW58" s="39">
        <v>3950</v>
      </c>
      <c r="AX58" s="40">
        <v>6779</v>
      </c>
      <c r="AY58" s="41">
        <v>6779</v>
      </c>
      <c r="AZ58" s="39">
        <v>2650</v>
      </c>
      <c r="BA58" s="40">
        <v>2732</v>
      </c>
      <c r="BB58" s="41">
        <v>2732</v>
      </c>
      <c r="BC58" s="39">
        <v>2398</v>
      </c>
      <c r="BD58" s="40">
        <v>2398</v>
      </c>
      <c r="BE58" s="41">
        <v>2398</v>
      </c>
      <c r="BF58" s="39">
        <v>7151</v>
      </c>
      <c r="BG58" s="40">
        <v>7151</v>
      </c>
      <c r="BH58" s="41">
        <v>7151</v>
      </c>
      <c r="BI58" s="39">
        <v>4042</v>
      </c>
      <c r="BJ58" s="40">
        <v>4042</v>
      </c>
      <c r="BK58" s="41">
        <v>4042</v>
      </c>
      <c r="BL58" s="39">
        <v>3093</v>
      </c>
      <c r="BM58" s="40">
        <v>3093</v>
      </c>
      <c r="BN58" s="41">
        <v>3093</v>
      </c>
      <c r="BO58" s="39">
        <v>5232</v>
      </c>
      <c r="BP58" s="40">
        <v>5232</v>
      </c>
      <c r="BQ58" s="41">
        <v>5293</v>
      </c>
      <c r="BR58" s="39">
        <v>5407</v>
      </c>
      <c r="BS58" s="40">
        <v>5407</v>
      </c>
      <c r="BT58" s="41">
        <v>5456</v>
      </c>
      <c r="BU58" s="39">
        <v>2196</v>
      </c>
      <c r="BV58" s="40">
        <v>2196</v>
      </c>
      <c r="BW58" s="41">
        <v>2250</v>
      </c>
      <c r="BX58" s="39">
        <v>1671</v>
      </c>
      <c r="BY58" s="40">
        <v>1671</v>
      </c>
      <c r="BZ58" s="41">
        <v>1671</v>
      </c>
      <c r="CA58" s="39">
        <v>2133</v>
      </c>
      <c r="CB58" s="40">
        <v>2133</v>
      </c>
      <c r="CC58" s="41">
        <v>2133</v>
      </c>
      <c r="CD58" s="39">
        <v>1662</v>
      </c>
      <c r="CE58" s="40">
        <v>1662</v>
      </c>
      <c r="CF58" s="41">
        <v>1662</v>
      </c>
      <c r="CG58" s="39">
        <v>2263</v>
      </c>
      <c r="CH58" s="40">
        <v>2263</v>
      </c>
      <c r="CI58" s="41">
        <v>2263</v>
      </c>
      <c r="CJ58" s="39">
        <v>3288</v>
      </c>
      <c r="CK58" s="40">
        <v>3288</v>
      </c>
      <c r="CL58" s="41">
        <v>3291</v>
      </c>
      <c r="CM58" s="39">
        <v>1939</v>
      </c>
      <c r="CN58" s="40">
        <v>1939</v>
      </c>
      <c r="CO58" s="41">
        <v>2172</v>
      </c>
      <c r="CP58" s="39">
        <v>7369</v>
      </c>
      <c r="CQ58" s="40">
        <v>7369</v>
      </c>
      <c r="CR58" s="41">
        <v>7369</v>
      </c>
      <c r="CS58" s="39">
        <v>7660</v>
      </c>
      <c r="CT58" s="40">
        <v>7660</v>
      </c>
      <c r="CU58" s="41">
        <v>7958</v>
      </c>
      <c r="CV58" s="39">
        <v>2514</v>
      </c>
      <c r="CW58" s="40">
        <v>2514</v>
      </c>
      <c r="CX58" s="41">
        <v>2556</v>
      </c>
      <c r="CY58" s="39">
        <v>1842</v>
      </c>
      <c r="CZ58" s="40">
        <v>2172</v>
      </c>
      <c r="DA58" s="41">
        <v>2408</v>
      </c>
      <c r="DB58" s="39">
        <v>1763</v>
      </c>
      <c r="DC58" s="40">
        <v>1763</v>
      </c>
      <c r="DD58" s="41">
        <v>2138</v>
      </c>
      <c r="DE58" s="39">
        <v>7304</v>
      </c>
      <c r="DF58" s="40">
        <v>7304</v>
      </c>
      <c r="DG58" s="41">
        <v>7468</v>
      </c>
      <c r="DH58" s="39">
        <v>3670</v>
      </c>
      <c r="DI58" s="40">
        <v>3670</v>
      </c>
      <c r="DJ58" s="41">
        <v>3959</v>
      </c>
      <c r="DK58" s="39">
        <v>997</v>
      </c>
      <c r="DL58" s="40">
        <v>997</v>
      </c>
      <c r="DM58" s="41">
        <v>997</v>
      </c>
      <c r="DN58" s="39">
        <v>1403</v>
      </c>
      <c r="DO58" s="40">
        <v>1637</v>
      </c>
      <c r="DP58" s="41">
        <v>1763</v>
      </c>
      <c r="DQ58" s="39">
        <v>1533</v>
      </c>
      <c r="DR58" s="40">
        <v>1533</v>
      </c>
      <c r="DS58" s="41">
        <v>1597</v>
      </c>
      <c r="DT58" s="39">
        <v>1005</v>
      </c>
      <c r="DU58" s="40">
        <v>1005</v>
      </c>
      <c r="DV58" s="41">
        <v>1005</v>
      </c>
      <c r="DW58" s="39">
        <v>1774</v>
      </c>
      <c r="DX58" s="40">
        <v>1774</v>
      </c>
      <c r="DY58" s="41">
        <v>1950</v>
      </c>
      <c r="DZ58" s="39">
        <v>1151</v>
      </c>
      <c r="EA58" s="40">
        <v>1151</v>
      </c>
      <c r="EB58" s="41">
        <v>1336</v>
      </c>
      <c r="EC58" s="39">
        <v>906</v>
      </c>
      <c r="ED58" s="40">
        <v>1051</v>
      </c>
      <c r="EE58" s="41">
        <v>1176</v>
      </c>
      <c r="EF58" s="39">
        <v>1991</v>
      </c>
      <c r="EG58" s="40">
        <v>2021</v>
      </c>
      <c r="EH58" s="41">
        <v>2021</v>
      </c>
      <c r="EI58" s="39">
        <v>2780</v>
      </c>
      <c r="EJ58" s="40">
        <v>2780</v>
      </c>
      <c r="EK58" s="41">
        <v>2814</v>
      </c>
      <c r="EL58" s="39">
        <v>1680</v>
      </c>
      <c r="EM58" s="40">
        <v>1680</v>
      </c>
      <c r="EN58" s="41">
        <v>1682</v>
      </c>
      <c r="EO58" s="39">
        <v>1009</v>
      </c>
      <c r="EP58" s="40">
        <v>1100</v>
      </c>
      <c r="EQ58" s="41">
        <v>1102</v>
      </c>
      <c r="ER58" s="39">
        <v>1918</v>
      </c>
      <c r="ES58" s="40">
        <v>1918</v>
      </c>
      <c r="ET58" s="41">
        <v>1918</v>
      </c>
      <c r="EU58" s="39">
        <v>2653</v>
      </c>
      <c r="EV58" s="40">
        <v>2910</v>
      </c>
      <c r="EW58" s="41">
        <v>2910</v>
      </c>
      <c r="EX58" s="39">
        <v>1435</v>
      </c>
      <c r="EY58" s="40">
        <v>1435</v>
      </c>
      <c r="EZ58" s="41"/>
    </row>
    <row r="59" spans="1:156" s="83" customFormat="1" ht="15">
      <c r="A59" s="6"/>
      <c r="B59" s="7"/>
      <c r="C59" s="7"/>
      <c r="D59" s="7" t="s">
        <v>37</v>
      </c>
      <c r="E59" s="7"/>
      <c r="F59" s="31"/>
      <c r="G59" s="39">
        <v>15649</v>
      </c>
      <c r="H59" s="40">
        <v>15649</v>
      </c>
      <c r="I59" s="41">
        <v>17626</v>
      </c>
      <c r="J59" s="39">
        <v>5141</v>
      </c>
      <c r="K59" s="40">
        <v>5728</v>
      </c>
      <c r="L59" s="41">
        <v>5728</v>
      </c>
      <c r="M59" s="39">
        <v>12229</v>
      </c>
      <c r="N59" s="40">
        <v>13260</v>
      </c>
      <c r="O59" s="41">
        <v>13260</v>
      </c>
      <c r="P59" s="39">
        <v>4446</v>
      </c>
      <c r="Q59" s="40">
        <v>4446</v>
      </c>
      <c r="R59" s="41">
        <v>4446</v>
      </c>
      <c r="S59" s="39">
        <v>3607</v>
      </c>
      <c r="T59" s="40">
        <v>3607</v>
      </c>
      <c r="U59" s="41">
        <v>3607</v>
      </c>
      <c r="V59" s="39">
        <v>4207</v>
      </c>
      <c r="W59" s="40">
        <v>4207</v>
      </c>
      <c r="X59" s="41">
        <v>4207</v>
      </c>
      <c r="Y59" s="39">
        <v>7687</v>
      </c>
      <c r="Z59" s="40">
        <v>7687</v>
      </c>
      <c r="AA59" s="41">
        <v>7687</v>
      </c>
      <c r="AB59" s="39">
        <v>8762</v>
      </c>
      <c r="AC59" s="40">
        <v>8762</v>
      </c>
      <c r="AD59" s="41">
        <v>8762</v>
      </c>
      <c r="AE59" s="39">
        <v>932</v>
      </c>
      <c r="AF59" s="40">
        <v>932</v>
      </c>
      <c r="AG59" s="41">
        <v>1215</v>
      </c>
      <c r="AH59" s="39">
        <v>4639</v>
      </c>
      <c r="AI59" s="40">
        <v>4639</v>
      </c>
      <c r="AJ59" s="41">
        <v>4639</v>
      </c>
      <c r="AK59" s="39">
        <v>8767</v>
      </c>
      <c r="AL59" s="40">
        <v>8767</v>
      </c>
      <c r="AM59" s="41">
        <v>8767</v>
      </c>
      <c r="AN59" s="39">
        <v>32500</v>
      </c>
      <c r="AO59" s="40">
        <v>32500</v>
      </c>
      <c r="AP59" s="41">
        <v>32500</v>
      </c>
      <c r="AQ59" s="39">
        <v>5224</v>
      </c>
      <c r="AR59" s="40">
        <v>5224</v>
      </c>
      <c r="AS59" s="41">
        <v>5224</v>
      </c>
      <c r="AT59" s="39">
        <v>6557</v>
      </c>
      <c r="AU59" s="40">
        <v>6557</v>
      </c>
      <c r="AV59" s="41">
        <v>6557</v>
      </c>
      <c r="AW59" s="39">
        <v>3677</v>
      </c>
      <c r="AX59" s="40">
        <v>6506</v>
      </c>
      <c r="AY59" s="41">
        <v>6506</v>
      </c>
      <c r="AZ59" s="39">
        <v>2650</v>
      </c>
      <c r="BA59" s="40">
        <v>2732</v>
      </c>
      <c r="BB59" s="41">
        <v>2732</v>
      </c>
      <c r="BC59" s="39">
        <v>2398</v>
      </c>
      <c r="BD59" s="40">
        <v>2398</v>
      </c>
      <c r="BE59" s="41">
        <v>2398</v>
      </c>
      <c r="BF59" s="39">
        <v>7151</v>
      </c>
      <c r="BG59" s="40">
        <v>7151</v>
      </c>
      <c r="BH59" s="41">
        <v>7151</v>
      </c>
      <c r="BI59" s="39">
        <v>3427</v>
      </c>
      <c r="BJ59" s="40">
        <v>3427</v>
      </c>
      <c r="BK59" s="41">
        <v>3427</v>
      </c>
      <c r="BL59" s="39">
        <v>3093</v>
      </c>
      <c r="BM59" s="40">
        <v>3093</v>
      </c>
      <c r="BN59" s="41">
        <v>3093</v>
      </c>
      <c r="BO59" s="39">
        <v>5232</v>
      </c>
      <c r="BP59" s="40">
        <v>5232</v>
      </c>
      <c r="BQ59" s="41">
        <v>5293</v>
      </c>
      <c r="BR59" s="39">
        <v>5272</v>
      </c>
      <c r="BS59" s="40">
        <v>5272</v>
      </c>
      <c r="BT59" s="41">
        <v>5322</v>
      </c>
      <c r="BU59" s="39">
        <v>2196</v>
      </c>
      <c r="BV59" s="40">
        <v>2196</v>
      </c>
      <c r="BW59" s="41">
        <v>2250</v>
      </c>
      <c r="BX59" s="39">
        <v>1470</v>
      </c>
      <c r="BY59" s="40">
        <v>1470</v>
      </c>
      <c r="BZ59" s="41">
        <v>1470</v>
      </c>
      <c r="CA59" s="39">
        <v>2121</v>
      </c>
      <c r="CB59" s="40">
        <v>2121</v>
      </c>
      <c r="CC59" s="41">
        <v>2121</v>
      </c>
      <c r="CD59" s="39">
        <v>1659</v>
      </c>
      <c r="CE59" s="40">
        <v>1659</v>
      </c>
      <c r="CF59" s="41">
        <v>1659</v>
      </c>
      <c r="CG59" s="39">
        <v>1280</v>
      </c>
      <c r="CH59" s="40">
        <v>1280</v>
      </c>
      <c r="CI59" s="41">
        <v>1280</v>
      </c>
      <c r="CJ59" s="39">
        <v>3288</v>
      </c>
      <c r="CK59" s="40">
        <v>3288</v>
      </c>
      <c r="CL59" s="41">
        <v>3291</v>
      </c>
      <c r="CM59" s="39">
        <v>1926</v>
      </c>
      <c r="CN59" s="40">
        <v>1926</v>
      </c>
      <c r="CO59" s="41">
        <v>2158</v>
      </c>
      <c r="CP59" s="39">
        <v>7369</v>
      </c>
      <c r="CQ59" s="40">
        <v>7369</v>
      </c>
      <c r="CR59" s="41">
        <v>7369</v>
      </c>
      <c r="CS59" s="39">
        <v>7216</v>
      </c>
      <c r="CT59" s="40">
        <v>7216</v>
      </c>
      <c r="CU59" s="41">
        <v>7514</v>
      </c>
      <c r="CV59" s="39">
        <v>2085</v>
      </c>
      <c r="CW59" s="40">
        <v>2085</v>
      </c>
      <c r="CX59" s="41">
        <v>2126</v>
      </c>
      <c r="CY59" s="39">
        <v>1842</v>
      </c>
      <c r="CZ59" s="40">
        <v>2172</v>
      </c>
      <c r="DA59" s="41">
        <v>2408</v>
      </c>
      <c r="DB59" s="39">
        <v>1590</v>
      </c>
      <c r="DC59" s="40">
        <v>1590</v>
      </c>
      <c r="DD59" s="41">
        <v>1965</v>
      </c>
      <c r="DE59" s="39">
        <v>7161</v>
      </c>
      <c r="DF59" s="40">
        <v>7161</v>
      </c>
      <c r="DG59" s="41">
        <v>7324</v>
      </c>
      <c r="DH59" s="39">
        <v>3599</v>
      </c>
      <c r="DI59" s="40">
        <v>3599</v>
      </c>
      <c r="DJ59" s="41">
        <v>3889</v>
      </c>
      <c r="DK59" s="39">
        <v>993</v>
      </c>
      <c r="DL59" s="40">
        <v>993</v>
      </c>
      <c r="DM59" s="41">
        <v>993</v>
      </c>
      <c r="DN59" s="39">
        <v>1093</v>
      </c>
      <c r="DO59" s="40">
        <v>1327</v>
      </c>
      <c r="DP59" s="41">
        <v>1453</v>
      </c>
      <c r="DQ59" s="39">
        <v>1533</v>
      </c>
      <c r="DR59" s="40">
        <v>1533</v>
      </c>
      <c r="DS59" s="41">
        <v>1597</v>
      </c>
      <c r="DT59" s="39">
        <v>1005</v>
      </c>
      <c r="DU59" s="40">
        <v>1005</v>
      </c>
      <c r="DV59" s="41">
        <v>1005</v>
      </c>
      <c r="DW59" s="39">
        <v>1774</v>
      </c>
      <c r="DX59" s="40">
        <v>1774</v>
      </c>
      <c r="DY59" s="41">
        <v>1950</v>
      </c>
      <c r="DZ59" s="39">
        <v>987</v>
      </c>
      <c r="EA59" s="40">
        <v>987</v>
      </c>
      <c r="EB59" s="41">
        <v>1171</v>
      </c>
      <c r="EC59" s="39">
        <v>878</v>
      </c>
      <c r="ED59" s="40">
        <v>1023</v>
      </c>
      <c r="EE59" s="41">
        <v>1148</v>
      </c>
      <c r="EF59" s="39">
        <v>1991</v>
      </c>
      <c r="EG59" s="40">
        <v>2021</v>
      </c>
      <c r="EH59" s="41">
        <v>2021</v>
      </c>
      <c r="EI59" s="39">
        <v>2777</v>
      </c>
      <c r="EJ59" s="40">
        <v>2777</v>
      </c>
      <c r="EK59" s="41">
        <v>2812</v>
      </c>
      <c r="EL59" s="39">
        <v>1678</v>
      </c>
      <c r="EM59" s="40">
        <v>1678</v>
      </c>
      <c r="EN59" s="41">
        <v>1679</v>
      </c>
      <c r="EO59" s="39">
        <v>902</v>
      </c>
      <c r="EP59" s="40">
        <v>993</v>
      </c>
      <c r="EQ59" s="41">
        <v>995</v>
      </c>
      <c r="ER59" s="39">
        <v>1918</v>
      </c>
      <c r="ES59" s="40">
        <v>1918</v>
      </c>
      <c r="ET59" s="41">
        <v>1918</v>
      </c>
      <c r="EU59" s="39">
        <v>2653</v>
      </c>
      <c r="EV59" s="40">
        <v>2910</v>
      </c>
      <c r="EW59" s="41">
        <v>2910</v>
      </c>
      <c r="EX59" s="39">
        <v>1435</v>
      </c>
      <c r="EY59" s="40">
        <v>1435</v>
      </c>
      <c r="EZ59" s="41"/>
    </row>
    <row r="60" spans="1:156" s="83" customFormat="1" ht="15">
      <c r="A60" s="6"/>
      <c r="B60" s="7"/>
      <c r="C60" s="7"/>
      <c r="D60" s="7" t="s">
        <v>164</v>
      </c>
      <c r="E60" s="7"/>
      <c r="F60" s="31"/>
      <c r="G60" s="39">
        <v>35927</v>
      </c>
      <c r="H60" s="40">
        <v>36586</v>
      </c>
      <c r="I60" s="41">
        <v>36586</v>
      </c>
      <c r="J60" s="39">
        <v>371</v>
      </c>
      <c r="K60" s="40">
        <v>371</v>
      </c>
      <c r="L60" s="41">
        <v>371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46</v>
      </c>
      <c r="T60" s="40">
        <v>46</v>
      </c>
      <c r="U60" s="41">
        <v>46</v>
      </c>
      <c r="V60" s="39" t="s">
        <v>170</v>
      </c>
      <c r="W60" s="40" t="s">
        <v>170</v>
      </c>
      <c r="X60" s="41" t="s">
        <v>170</v>
      </c>
      <c r="Y60" s="39">
        <v>156</v>
      </c>
      <c r="Z60" s="40">
        <v>156</v>
      </c>
      <c r="AA60" s="41">
        <v>156</v>
      </c>
      <c r="AB60" s="39" t="s">
        <v>170</v>
      </c>
      <c r="AC60" s="40" t="s">
        <v>170</v>
      </c>
      <c r="AD60" s="41" t="s">
        <v>170</v>
      </c>
      <c r="AE60" s="39">
        <v>11</v>
      </c>
      <c r="AF60" s="40">
        <v>11</v>
      </c>
      <c r="AG60" s="41">
        <v>11</v>
      </c>
      <c r="AH60" s="39">
        <v>7</v>
      </c>
      <c r="AI60" s="40">
        <v>7</v>
      </c>
      <c r="AJ60" s="41">
        <v>7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>
        <v>43</v>
      </c>
      <c r="AU60" s="40">
        <v>43</v>
      </c>
      <c r="AV60" s="41">
        <v>43</v>
      </c>
      <c r="AW60" s="39">
        <v>273</v>
      </c>
      <c r="AX60" s="40">
        <v>273</v>
      </c>
      <c r="AY60" s="41">
        <v>273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>
        <v>614</v>
      </c>
      <c r="BJ60" s="40">
        <v>614</v>
      </c>
      <c r="BK60" s="41">
        <v>614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>
        <v>134</v>
      </c>
      <c r="BS60" s="40">
        <v>134</v>
      </c>
      <c r="BT60" s="41">
        <v>134</v>
      </c>
      <c r="BU60" s="39" t="s">
        <v>170</v>
      </c>
      <c r="BV60" s="40" t="s">
        <v>170</v>
      </c>
      <c r="BW60" s="41" t="s">
        <v>170</v>
      </c>
      <c r="BX60" s="39">
        <v>201</v>
      </c>
      <c r="BY60" s="40">
        <v>201</v>
      </c>
      <c r="BZ60" s="41">
        <v>201</v>
      </c>
      <c r="CA60" s="39">
        <v>11</v>
      </c>
      <c r="CB60" s="40">
        <v>11</v>
      </c>
      <c r="CC60" s="41">
        <v>11</v>
      </c>
      <c r="CD60" s="39">
        <v>3</v>
      </c>
      <c r="CE60" s="40">
        <v>3</v>
      </c>
      <c r="CF60" s="41">
        <v>3</v>
      </c>
      <c r="CG60" s="39">
        <v>983</v>
      </c>
      <c r="CH60" s="40">
        <v>983</v>
      </c>
      <c r="CI60" s="41">
        <v>983</v>
      </c>
      <c r="CJ60" s="39">
        <v>0</v>
      </c>
      <c r="CK60" s="40">
        <v>0</v>
      </c>
      <c r="CL60" s="41">
        <v>0</v>
      </c>
      <c r="CM60" s="39">
        <v>14</v>
      </c>
      <c r="CN60" s="40">
        <v>14</v>
      </c>
      <c r="CO60" s="41">
        <v>14</v>
      </c>
      <c r="CP60" s="39" t="s">
        <v>170</v>
      </c>
      <c r="CQ60" s="40" t="s">
        <v>170</v>
      </c>
      <c r="CR60" s="41" t="s">
        <v>170</v>
      </c>
      <c r="CS60" s="39">
        <v>444</v>
      </c>
      <c r="CT60" s="40">
        <v>444</v>
      </c>
      <c r="CU60" s="41">
        <v>444</v>
      </c>
      <c r="CV60" s="39">
        <v>430</v>
      </c>
      <c r="CW60" s="40">
        <v>430</v>
      </c>
      <c r="CX60" s="41">
        <v>430</v>
      </c>
      <c r="CY60" s="39" t="s">
        <v>170</v>
      </c>
      <c r="CZ60" s="40" t="s">
        <v>170</v>
      </c>
      <c r="DA60" s="41" t="s">
        <v>170</v>
      </c>
      <c r="DB60" s="39">
        <v>173</v>
      </c>
      <c r="DC60" s="40">
        <v>173</v>
      </c>
      <c r="DD60" s="41">
        <v>173</v>
      </c>
      <c r="DE60" s="39">
        <v>143</v>
      </c>
      <c r="DF60" s="40">
        <v>143</v>
      </c>
      <c r="DG60" s="41">
        <v>143</v>
      </c>
      <c r="DH60" s="39">
        <v>71</v>
      </c>
      <c r="DI60" s="40">
        <v>71</v>
      </c>
      <c r="DJ60" s="41">
        <v>71</v>
      </c>
      <c r="DK60" s="39">
        <v>4</v>
      </c>
      <c r="DL60" s="40">
        <v>4</v>
      </c>
      <c r="DM60" s="41">
        <v>4</v>
      </c>
      <c r="DN60" s="39">
        <v>310</v>
      </c>
      <c r="DO60" s="40">
        <v>310</v>
      </c>
      <c r="DP60" s="41">
        <v>310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  <c r="DW60" s="39" t="s">
        <v>185</v>
      </c>
      <c r="DX60" s="40" t="s">
        <v>185</v>
      </c>
      <c r="DY60" s="41" t="s">
        <v>185</v>
      </c>
      <c r="DZ60" s="39">
        <v>164</v>
      </c>
      <c r="EA60" s="40">
        <v>164</v>
      </c>
      <c r="EB60" s="41">
        <v>164</v>
      </c>
      <c r="EC60" s="39">
        <v>28</v>
      </c>
      <c r="ED60" s="40">
        <v>28</v>
      </c>
      <c r="EE60" s="41">
        <v>28</v>
      </c>
      <c r="EF60" s="39">
        <v>0</v>
      </c>
      <c r="EG60" s="40">
        <v>0</v>
      </c>
      <c r="EH60" s="41">
        <v>0</v>
      </c>
      <c r="EI60" s="39">
        <v>2</v>
      </c>
      <c r="EJ60" s="40">
        <v>2</v>
      </c>
      <c r="EK60" s="41">
        <v>2</v>
      </c>
      <c r="EL60" s="39">
        <v>2</v>
      </c>
      <c r="EM60" s="40">
        <v>2</v>
      </c>
      <c r="EN60" s="41">
        <v>2</v>
      </c>
      <c r="EO60" s="39">
        <v>107</v>
      </c>
      <c r="EP60" s="40">
        <v>107</v>
      </c>
      <c r="EQ60" s="41">
        <v>107</v>
      </c>
      <c r="ER60" s="39" t="s">
        <v>170</v>
      </c>
      <c r="ES60" s="40" t="s">
        <v>170</v>
      </c>
      <c r="ET60" s="41" t="s">
        <v>170</v>
      </c>
      <c r="EU60" s="39" t="s">
        <v>170</v>
      </c>
      <c r="EV60" s="40" t="s">
        <v>170</v>
      </c>
      <c r="EW60" s="41" t="s">
        <v>170</v>
      </c>
      <c r="EX60" s="39" t="s">
        <v>170</v>
      </c>
      <c r="EY60" s="40" t="s">
        <v>170</v>
      </c>
      <c r="EZ60" s="41"/>
    </row>
    <row r="61" spans="1:156" s="83" customFormat="1" ht="15">
      <c r="A61" s="6"/>
      <c r="B61" s="7"/>
      <c r="C61" s="7" t="s">
        <v>38</v>
      </c>
      <c r="D61" s="7"/>
      <c r="E61" s="7"/>
      <c r="F61" s="31"/>
      <c r="G61" s="39">
        <v>0</v>
      </c>
      <c r="H61" s="40">
        <v>1741</v>
      </c>
      <c r="I61" s="41">
        <v>57703</v>
      </c>
      <c r="J61" s="39">
        <v>218</v>
      </c>
      <c r="K61" s="40">
        <v>278</v>
      </c>
      <c r="L61" s="41">
        <v>443</v>
      </c>
      <c r="M61" s="39" t="s">
        <v>170</v>
      </c>
      <c r="N61" s="40">
        <v>288</v>
      </c>
      <c r="O61" s="41">
        <v>1189</v>
      </c>
      <c r="P61" s="39">
        <v>105</v>
      </c>
      <c r="Q61" s="40">
        <v>266</v>
      </c>
      <c r="R61" s="41">
        <v>1605</v>
      </c>
      <c r="S61" s="39" t="s">
        <v>170</v>
      </c>
      <c r="T61" s="40">
        <v>21</v>
      </c>
      <c r="U61" s="41">
        <v>123</v>
      </c>
      <c r="V61" s="39">
        <v>81</v>
      </c>
      <c r="W61" s="40">
        <v>98</v>
      </c>
      <c r="X61" s="41">
        <v>3123</v>
      </c>
      <c r="Y61" s="39" t="s">
        <v>170</v>
      </c>
      <c r="Z61" s="40">
        <v>240</v>
      </c>
      <c r="AA61" s="41">
        <v>11248</v>
      </c>
      <c r="AB61" s="39" t="s">
        <v>170</v>
      </c>
      <c r="AC61" s="40">
        <v>108</v>
      </c>
      <c r="AD61" s="41">
        <v>4150</v>
      </c>
      <c r="AE61" s="39" t="s">
        <v>170</v>
      </c>
      <c r="AF61" s="40">
        <v>78</v>
      </c>
      <c r="AG61" s="41">
        <v>78</v>
      </c>
      <c r="AH61" s="39">
        <v>119</v>
      </c>
      <c r="AI61" s="40">
        <v>245</v>
      </c>
      <c r="AJ61" s="41">
        <v>1620</v>
      </c>
      <c r="AK61" s="39">
        <v>92</v>
      </c>
      <c r="AL61" s="40">
        <v>119</v>
      </c>
      <c r="AM61" s="41">
        <v>120</v>
      </c>
      <c r="AN61" s="39" t="s">
        <v>170</v>
      </c>
      <c r="AO61" s="40">
        <v>36</v>
      </c>
      <c r="AP61" s="41">
        <v>4747</v>
      </c>
      <c r="AQ61" s="39" t="s">
        <v>170</v>
      </c>
      <c r="AR61" s="40">
        <v>135</v>
      </c>
      <c r="AS61" s="41">
        <v>1213</v>
      </c>
      <c r="AT61" s="39">
        <v>28</v>
      </c>
      <c r="AU61" s="40">
        <v>92</v>
      </c>
      <c r="AV61" s="41">
        <v>92</v>
      </c>
      <c r="AW61" s="39">
        <v>910</v>
      </c>
      <c r="AX61" s="40">
        <v>966</v>
      </c>
      <c r="AY61" s="41">
        <v>969</v>
      </c>
      <c r="AZ61" s="39" t="s">
        <v>170</v>
      </c>
      <c r="BA61" s="40">
        <v>47</v>
      </c>
      <c r="BB61" s="41">
        <v>1691</v>
      </c>
      <c r="BC61" s="39" t="s">
        <v>170</v>
      </c>
      <c r="BD61" s="40">
        <v>1</v>
      </c>
      <c r="BE61" s="41">
        <v>87</v>
      </c>
      <c r="BF61" s="39" t="s">
        <v>170</v>
      </c>
      <c r="BG61" s="40">
        <v>196</v>
      </c>
      <c r="BH61" s="41">
        <v>2654</v>
      </c>
      <c r="BI61" s="39" t="s">
        <v>170</v>
      </c>
      <c r="BJ61" s="40">
        <v>1072</v>
      </c>
      <c r="BK61" s="41">
        <v>1072</v>
      </c>
      <c r="BL61" s="39" t="s">
        <v>170</v>
      </c>
      <c r="BM61" s="40">
        <v>200</v>
      </c>
      <c r="BN61" s="41">
        <v>1855</v>
      </c>
      <c r="BO61" s="39" t="s">
        <v>170</v>
      </c>
      <c r="BP61" s="40">
        <v>4</v>
      </c>
      <c r="BQ61" s="41">
        <v>105</v>
      </c>
      <c r="BR61" s="39" t="s">
        <v>170</v>
      </c>
      <c r="BS61" s="40">
        <v>7</v>
      </c>
      <c r="BT61" s="41">
        <v>7</v>
      </c>
      <c r="BU61" s="39" t="s">
        <v>170</v>
      </c>
      <c r="BV61" s="40">
        <v>7</v>
      </c>
      <c r="BW61" s="41">
        <v>64</v>
      </c>
      <c r="BX61" s="39" t="s">
        <v>170</v>
      </c>
      <c r="BY61" s="40">
        <v>14</v>
      </c>
      <c r="BZ61" s="41">
        <v>14</v>
      </c>
      <c r="CA61" s="39" t="s">
        <v>170</v>
      </c>
      <c r="CB61" s="40">
        <v>6</v>
      </c>
      <c r="CC61" s="41">
        <v>34</v>
      </c>
      <c r="CD61" s="39" t="s">
        <v>170</v>
      </c>
      <c r="CE61" s="40">
        <v>2</v>
      </c>
      <c r="CF61" s="41">
        <v>391</v>
      </c>
      <c r="CG61" s="39">
        <v>0</v>
      </c>
      <c r="CH61" s="40">
        <v>4</v>
      </c>
      <c r="CI61" s="41">
        <v>4</v>
      </c>
      <c r="CJ61" s="39" t="s">
        <v>170</v>
      </c>
      <c r="CK61" s="40" t="s">
        <v>170</v>
      </c>
      <c r="CL61" s="41">
        <v>30</v>
      </c>
      <c r="CM61" s="39" t="s">
        <v>170</v>
      </c>
      <c r="CN61" s="40" t="s">
        <v>170</v>
      </c>
      <c r="CO61" s="41">
        <v>15</v>
      </c>
      <c r="CP61" s="39" t="s">
        <v>170</v>
      </c>
      <c r="CQ61" s="40">
        <v>6</v>
      </c>
      <c r="CR61" s="41">
        <v>551</v>
      </c>
      <c r="CS61" s="39" t="s">
        <v>170</v>
      </c>
      <c r="CT61" s="40">
        <v>0</v>
      </c>
      <c r="CU61" s="41">
        <v>9</v>
      </c>
      <c r="CV61" s="39">
        <v>0</v>
      </c>
      <c r="CW61" s="40">
        <v>0</v>
      </c>
      <c r="CX61" s="41">
        <v>1</v>
      </c>
      <c r="CY61" s="39" t="s">
        <v>170</v>
      </c>
      <c r="CZ61" s="40" t="s">
        <v>170</v>
      </c>
      <c r="DA61" s="41">
        <v>302</v>
      </c>
      <c r="DB61" s="39" t="s">
        <v>170</v>
      </c>
      <c r="DC61" s="40" t="s">
        <v>170</v>
      </c>
      <c r="DD61" s="41">
        <v>10</v>
      </c>
      <c r="DE61" s="39" t="s">
        <v>170</v>
      </c>
      <c r="DF61" s="40">
        <v>11</v>
      </c>
      <c r="DG61" s="41">
        <v>20</v>
      </c>
      <c r="DH61" s="39" t="s">
        <v>170</v>
      </c>
      <c r="DI61" s="40">
        <v>9</v>
      </c>
      <c r="DJ61" s="41">
        <v>9</v>
      </c>
      <c r="DK61" s="39" t="s">
        <v>170</v>
      </c>
      <c r="DL61" s="40">
        <v>177</v>
      </c>
      <c r="DM61" s="41">
        <v>492</v>
      </c>
      <c r="DN61" s="39" t="s">
        <v>189</v>
      </c>
      <c r="DO61" s="40" t="s">
        <v>189</v>
      </c>
      <c r="DP61" s="41">
        <v>235</v>
      </c>
      <c r="DQ61" s="39" t="s">
        <v>170</v>
      </c>
      <c r="DR61" s="40" t="s">
        <v>170</v>
      </c>
      <c r="DS61" s="41">
        <v>1</v>
      </c>
      <c r="DT61" s="39" t="s">
        <v>170</v>
      </c>
      <c r="DU61" s="40" t="s">
        <v>170</v>
      </c>
      <c r="DV61" s="41">
        <v>1</v>
      </c>
      <c r="DW61" s="39">
        <v>35</v>
      </c>
      <c r="DX61" s="40">
        <v>35</v>
      </c>
      <c r="DY61" s="41">
        <v>35</v>
      </c>
      <c r="DZ61" s="39" t="s">
        <v>170</v>
      </c>
      <c r="EA61" s="40">
        <v>12</v>
      </c>
      <c r="EB61" s="41">
        <v>12</v>
      </c>
      <c r="EC61" s="39">
        <v>100</v>
      </c>
      <c r="ED61" s="40">
        <v>100</v>
      </c>
      <c r="EE61" s="41">
        <v>101</v>
      </c>
      <c r="EF61" s="39" t="s">
        <v>170</v>
      </c>
      <c r="EG61" s="40">
        <v>2</v>
      </c>
      <c r="EH61" s="41">
        <v>2</v>
      </c>
      <c r="EI61" s="39" t="s">
        <v>170</v>
      </c>
      <c r="EJ61" s="40">
        <v>1</v>
      </c>
      <c r="EK61" s="41">
        <v>1</v>
      </c>
      <c r="EL61" s="39" t="s">
        <v>170</v>
      </c>
      <c r="EM61" s="40">
        <v>4</v>
      </c>
      <c r="EN61" s="41">
        <v>4</v>
      </c>
      <c r="EO61" s="39" t="s">
        <v>170</v>
      </c>
      <c r="EP61" s="40">
        <v>7</v>
      </c>
      <c r="EQ61" s="41">
        <v>7</v>
      </c>
      <c r="ER61" s="39" t="s">
        <v>170</v>
      </c>
      <c r="ES61" s="40">
        <v>2</v>
      </c>
      <c r="ET61" s="41">
        <v>2</v>
      </c>
      <c r="EU61" s="39" t="s">
        <v>170</v>
      </c>
      <c r="EV61" s="40">
        <v>7</v>
      </c>
      <c r="EW61" s="41">
        <v>7</v>
      </c>
      <c r="EX61" s="39">
        <v>1</v>
      </c>
      <c r="EY61" s="40">
        <v>1</v>
      </c>
      <c r="EZ61" s="41"/>
    </row>
    <row r="62" spans="1:156" s="83" customFormat="1" ht="15">
      <c r="A62" s="6"/>
      <c r="B62" s="7"/>
      <c r="C62" s="7" t="s">
        <v>163</v>
      </c>
      <c r="D62" s="7"/>
      <c r="E62" s="7"/>
      <c r="F62" s="31"/>
      <c r="G62" s="39">
        <v>9</v>
      </c>
      <c r="H62" s="40">
        <v>5449</v>
      </c>
      <c r="I62" s="41">
        <v>11789</v>
      </c>
      <c r="J62" s="39" t="s">
        <v>170</v>
      </c>
      <c r="K62" s="40">
        <v>622</v>
      </c>
      <c r="L62" s="41">
        <v>663</v>
      </c>
      <c r="M62" s="39" t="s">
        <v>170</v>
      </c>
      <c r="N62" s="40">
        <v>690</v>
      </c>
      <c r="O62" s="41">
        <v>890</v>
      </c>
      <c r="P62" s="39" t="s">
        <v>170</v>
      </c>
      <c r="Q62" s="40">
        <v>0</v>
      </c>
      <c r="R62" s="41">
        <v>212</v>
      </c>
      <c r="S62" s="39" t="s">
        <v>170</v>
      </c>
      <c r="T62" s="40">
        <v>233</v>
      </c>
      <c r="U62" s="41">
        <v>240</v>
      </c>
      <c r="V62" s="39" t="s">
        <v>170</v>
      </c>
      <c r="W62" s="40">
        <v>12</v>
      </c>
      <c r="X62" s="41">
        <v>12</v>
      </c>
      <c r="Y62" s="39">
        <v>2792</v>
      </c>
      <c r="Z62" s="40">
        <v>2794</v>
      </c>
      <c r="AA62" s="41">
        <v>2805</v>
      </c>
      <c r="AB62" s="39" t="s">
        <v>170</v>
      </c>
      <c r="AC62" s="40">
        <v>1</v>
      </c>
      <c r="AD62" s="41">
        <v>9</v>
      </c>
      <c r="AE62" s="39" t="s">
        <v>170</v>
      </c>
      <c r="AF62" s="40">
        <v>14</v>
      </c>
      <c r="AG62" s="41">
        <v>15</v>
      </c>
      <c r="AH62" s="39" t="s">
        <v>170</v>
      </c>
      <c r="AI62" s="40">
        <v>38</v>
      </c>
      <c r="AJ62" s="41">
        <v>38</v>
      </c>
      <c r="AK62" s="39" t="s">
        <v>170</v>
      </c>
      <c r="AL62" s="40" t="s">
        <v>170</v>
      </c>
      <c r="AM62" s="41">
        <v>2</v>
      </c>
      <c r="AN62" s="39" t="s">
        <v>170</v>
      </c>
      <c r="AO62" s="40">
        <v>2101</v>
      </c>
      <c r="AP62" s="41">
        <v>2732</v>
      </c>
      <c r="AQ62" s="39" t="s">
        <v>170</v>
      </c>
      <c r="AR62" s="40">
        <v>3</v>
      </c>
      <c r="AS62" s="41">
        <v>6</v>
      </c>
      <c r="AT62" s="39">
        <v>0</v>
      </c>
      <c r="AU62" s="40">
        <v>20</v>
      </c>
      <c r="AV62" s="41">
        <v>22</v>
      </c>
      <c r="AW62" s="39" t="s">
        <v>170</v>
      </c>
      <c r="AX62" s="40">
        <v>610</v>
      </c>
      <c r="AY62" s="41">
        <v>616</v>
      </c>
      <c r="AZ62" s="39" t="s">
        <v>170</v>
      </c>
      <c r="BA62" s="40">
        <v>15</v>
      </c>
      <c r="BB62" s="41">
        <v>18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81</v>
      </c>
      <c r="BH62" s="41">
        <v>96</v>
      </c>
      <c r="BI62" s="39" t="s">
        <v>170</v>
      </c>
      <c r="BJ62" s="40">
        <v>248</v>
      </c>
      <c r="BK62" s="41">
        <v>248</v>
      </c>
      <c r="BL62" s="39" t="s">
        <v>170</v>
      </c>
      <c r="BM62" s="40" t="s">
        <v>170</v>
      </c>
      <c r="BN62" s="41">
        <v>1</v>
      </c>
      <c r="BO62" s="39" t="s">
        <v>170</v>
      </c>
      <c r="BP62" s="40">
        <v>293</v>
      </c>
      <c r="BQ62" s="41">
        <v>864</v>
      </c>
      <c r="BR62" s="39" t="s">
        <v>170</v>
      </c>
      <c r="BS62" s="40">
        <v>0</v>
      </c>
      <c r="BT62" s="41">
        <v>0</v>
      </c>
      <c r="BU62" s="39" t="s">
        <v>170</v>
      </c>
      <c r="BV62" s="40">
        <v>0</v>
      </c>
      <c r="BW62" s="41">
        <v>1</v>
      </c>
      <c r="BX62" s="39" t="s">
        <v>170</v>
      </c>
      <c r="BY62" s="40">
        <v>3</v>
      </c>
      <c r="BZ62" s="41">
        <v>3</v>
      </c>
      <c r="CA62" s="39" t="s">
        <v>170</v>
      </c>
      <c r="CB62" s="40" t="s">
        <v>170</v>
      </c>
      <c r="CC62" s="41">
        <v>0</v>
      </c>
      <c r="CD62" s="39" t="s">
        <v>170</v>
      </c>
      <c r="CE62" s="40" t="s">
        <v>170</v>
      </c>
      <c r="CF62" s="41">
        <v>6</v>
      </c>
      <c r="CG62" s="39">
        <v>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>
        <v>22</v>
      </c>
      <c r="CM62" s="39" t="s">
        <v>170</v>
      </c>
      <c r="CN62" s="40" t="s">
        <v>170</v>
      </c>
      <c r="CO62" s="41">
        <v>30</v>
      </c>
      <c r="CP62" s="39" t="s">
        <v>170</v>
      </c>
      <c r="CQ62" s="40">
        <v>6</v>
      </c>
      <c r="CR62" s="41">
        <v>9</v>
      </c>
      <c r="CS62" s="39" t="s">
        <v>170</v>
      </c>
      <c r="CT62" s="40" t="s">
        <v>170</v>
      </c>
      <c r="CU62" s="41">
        <v>0</v>
      </c>
      <c r="CV62" s="39">
        <v>0</v>
      </c>
      <c r="CW62" s="40">
        <v>0</v>
      </c>
      <c r="CX62" s="41">
        <v>0</v>
      </c>
      <c r="CY62" s="39" t="s">
        <v>170</v>
      </c>
      <c r="CZ62" s="40" t="s">
        <v>170</v>
      </c>
      <c r="DA62" s="41" t="s">
        <v>170</v>
      </c>
      <c r="DB62" s="39" t="s">
        <v>170</v>
      </c>
      <c r="DC62" s="40" t="s">
        <v>170</v>
      </c>
      <c r="DD62" s="41">
        <v>1</v>
      </c>
      <c r="DE62" s="39" t="s">
        <v>170</v>
      </c>
      <c r="DF62" s="40" t="s">
        <v>170</v>
      </c>
      <c r="DG62" s="41">
        <v>20</v>
      </c>
      <c r="DH62" s="39" t="s">
        <v>170</v>
      </c>
      <c r="DI62" s="40">
        <v>4</v>
      </c>
      <c r="DJ62" s="41">
        <v>4</v>
      </c>
      <c r="DK62" s="39" t="s">
        <v>170</v>
      </c>
      <c r="DL62" s="40" t="s">
        <v>170</v>
      </c>
      <c r="DM62" s="41">
        <v>35</v>
      </c>
      <c r="DN62" s="39" t="s">
        <v>189</v>
      </c>
      <c r="DO62" s="40" t="s">
        <v>189</v>
      </c>
      <c r="DP62" s="41">
        <v>23</v>
      </c>
      <c r="DQ62" s="39" t="s">
        <v>170</v>
      </c>
      <c r="DR62" s="40" t="s">
        <v>170</v>
      </c>
      <c r="DS62" s="41">
        <v>0</v>
      </c>
      <c r="DT62" s="39" t="s">
        <v>170</v>
      </c>
      <c r="DU62" s="40" t="s">
        <v>170</v>
      </c>
      <c r="DV62" s="41">
        <v>10</v>
      </c>
      <c r="DW62" s="39" t="s">
        <v>185</v>
      </c>
      <c r="DX62" s="40" t="s">
        <v>185</v>
      </c>
      <c r="DY62" s="41" t="s">
        <v>185</v>
      </c>
      <c r="DZ62" s="39" t="s">
        <v>170</v>
      </c>
      <c r="EA62" s="40">
        <v>8</v>
      </c>
      <c r="EB62" s="41">
        <v>8</v>
      </c>
      <c r="EC62" s="39">
        <v>0</v>
      </c>
      <c r="ED62" s="40">
        <v>0</v>
      </c>
      <c r="EE62" s="41">
        <v>1</v>
      </c>
      <c r="EF62" s="39" t="s">
        <v>170</v>
      </c>
      <c r="EG62" s="40" t="s">
        <v>170</v>
      </c>
      <c r="EH62" s="41" t="s">
        <v>170</v>
      </c>
      <c r="EI62" s="39" t="s">
        <v>170</v>
      </c>
      <c r="EJ62" s="40" t="s">
        <v>170</v>
      </c>
      <c r="EK62" s="41" t="s">
        <v>170</v>
      </c>
      <c r="EL62" s="39" t="s">
        <v>170</v>
      </c>
      <c r="EM62" s="40" t="s">
        <v>170</v>
      </c>
      <c r="EN62" s="41" t="s">
        <v>170</v>
      </c>
      <c r="EO62" s="39" t="s">
        <v>170</v>
      </c>
      <c r="EP62" s="40" t="s">
        <v>170</v>
      </c>
      <c r="EQ62" s="41" t="s">
        <v>170</v>
      </c>
      <c r="ER62" s="39" t="s">
        <v>170</v>
      </c>
      <c r="ES62" s="40" t="s">
        <v>170</v>
      </c>
      <c r="ET62" s="41" t="s">
        <v>170</v>
      </c>
      <c r="EU62" s="39" t="s">
        <v>170</v>
      </c>
      <c r="EV62" s="40" t="s">
        <v>170</v>
      </c>
      <c r="EW62" s="41" t="s">
        <v>170</v>
      </c>
      <c r="EX62" s="39" t="s">
        <v>170</v>
      </c>
      <c r="EY62" s="40" t="s">
        <v>170</v>
      </c>
      <c r="EZ62" s="41"/>
    </row>
    <row r="63" spans="1:156" s="83" customFormat="1" ht="15">
      <c r="A63" s="10"/>
      <c r="B63" s="11"/>
      <c r="C63" s="11" t="s">
        <v>165</v>
      </c>
      <c r="D63" s="11"/>
      <c r="E63" s="11"/>
      <c r="F63" s="61"/>
      <c r="G63" s="39">
        <v>-341</v>
      </c>
      <c r="H63" s="40">
        <v>-845</v>
      </c>
      <c r="I63" s="41">
        <v>-1512</v>
      </c>
      <c r="J63" s="39">
        <v>-62</v>
      </c>
      <c r="K63" s="40">
        <v>-210</v>
      </c>
      <c r="L63" s="41">
        <v>-210</v>
      </c>
      <c r="M63" s="39">
        <v>-50</v>
      </c>
      <c r="N63" s="40">
        <v>-238</v>
      </c>
      <c r="O63" s="41">
        <v>-238</v>
      </c>
      <c r="P63" s="39">
        <v>-37</v>
      </c>
      <c r="Q63" s="40">
        <v>-211</v>
      </c>
      <c r="R63" s="41">
        <v>-212</v>
      </c>
      <c r="S63" s="39">
        <v>-17</v>
      </c>
      <c r="T63" s="40">
        <v>-66</v>
      </c>
      <c r="U63" s="41">
        <v>-97</v>
      </c>
      <c r="V63" s="39" t="s">
        <v>170</v>
      </c>
      <c r="W63" s="40">
        <v>-66</v>
      </c>
      <c r="X63" s="41">
        <v>-66</v>
      </c>
      <c r="Y63" s="39">
        <v>-29</v>
      </c>
      <c r="Z63" s="40">
        <v>-106</v>
      </c>
      <c r="AA63" s="41">
        <v>-107</v>
      </c>
      <c r="AB63" s="39">
        <v>-25</v>
      </c>
      <c r="AC63" s="40">
        <v>-178</v>
      </c>
      <c r="AD63" s="41">
        <v>-179</v>
      </c>
      <c r="AE63" s="39">
        <v>-12</v>
      </c>
      <c r="AF63" s="40">
        <v>-45</v>
      </c>
      <c r="AG63" s="41">
        <v>-45</v>
      </c>
      <c r="AH63" s="39">
        <v>-8</v>
      </c>
      <c r="AI63" s="40">
        <v>-29</v>
      </c>
      <c r="AJ63" s="41">
        <v>-29</v>
      </c>
      <c r="AK63" s="39">
        <v>-13</v>
      </c>
      <c r="AL63" s="40">
        <v>-28</v>
      </c>
      <c r="AM63" s="41">
        <v>-28</v>
      </c>
      <c r="AN63" s="39">
        <v>-53</v>
      </c>
      <c r="AO63" s="40">
        <v>-170</v>
      </c>
      <c r="AP63" s="41">
        <v>-173</v>
      </c>
      <c r="AQ63" s="39">
        <v>-25</v>
      </c>
      <c r="AR63" s="40">
        <v>-58</v>
      </c>
      <c r="AS63" s="41">
        <v>-58</v>
      </c>
      <c r="AT63" s="39">
        <v>-16</v>
      </c>
      <c r="AU63" s="40">
        <v>-36</v>
      </c>
      <c r="AV63" s="41">
        <v>-36</v>
      </c>
      <c r="AW63" s="39">
        <v>-12</v>
      </c>
      <c r="AX63" s="40">
        <v>-48</v>
      </c>
      <c r="AY63" s="41">
        <v>-48</v>
      </c>
      <c r="AZ63" s="39">
        <v>0</v>
      </c>
      <c r="BA63" s="40">
        <v>-2</v>
      </c>
      <c r="BB63" s="41">
        <v>-2</v>
      </c>
      <c r="BC63" s="39">
        <v>-12</v>
      </c>
      <c r="BD63" s="40">
        <v>-30</v>
      </c>
      <c r="BE63" s="41">
        <v>-30</v>
      </c>
      <c r="BF63" s="39">
        <v>-25</v>
      </c>
      <c r="BG63" s="40">
        <v>-83</v>
      </c>
      <c r="BH63" s="41">
        <v>-83</v>
      </c>
      <c r="BI63" s="39">
        <v>-16</v>
      </c>
      <c r="BJ63" s="40">
        <v>-43</v>
      </c>
      <c r="BK63" s="41">
        <v>-43</v>
      </c>
      <c r="BL63" s="39">
        <v>-7</v>
      </c>
      <c r="BM63" s="40">
        <v>-18</v>
      </c>
      <c r="BN63" s="41">
        <v>-18</v>
      </c>
      <c r="BO63" s="39">
        <v>-14</v>
      </c>
      <c r="BP63" s="40">
        <v>-32</v>
      </c>
      <c r="BQ63" s="41">
        <v>-37</v>
      </c>
      <c r="BR63" s="39">
        <v>-5</v>
      </c>
      <c r="BS63" s="40">
        <v>-10</v>
      </c>
      <c r="BT63" s="41">
        <v>-10</v>
      </c>
      <c r="BU63" s="39">
        <v>-10</v>
      </c>
      <c r="BV63" s="40">
        <v>-23</v>
      </c>
      <c r="BW63" s="41">
        <v>-26</v>
      </c>
      <c r="BX63" s="39">
        <v>-11</v>
      </c>
      <c r="BY63" s="40">
        <v>-24</v>
      </c>
      <c r="BZ63" s="41">
        <v>-24</v>
      </c>
      <c r="CA63" s="39">
        <v>-6</v>
      </c>
      <c r="CB63" s="40">
        <v>-16</v>
      </c>
      <c r="CC63" s="41">
        <v>-24</v>
      </c>
      <c r="CD63" s="39">
        <v>-9</v>
      </c>
      <c r="CE63" s="40">
        <v>-20</v>
      </c>
      <c r="CF63" s="41">
        <v>-20</v>
      </c>
      <c r="CG63" s="39">
        <v>-6</v>
      </c>
      <c r="CH63" s="40">
        <v>-19</v>
      </c>
      <c r="CI63" s="41">
        <v>-19</v>
      </c>
      <c r="CJ63" s="39">
        <v>-11</v>
      </c>
      <c r="CK63" s="40">
        <v>-27</v>
      </c>
      <c r="CL63" s="41">
        <v>-29</v>
      </c>
      <c r="CM63" s="39">
        <v>-15</v>
      </c>
      <c r="CN63" s="40">
        <v>-30</v>
      </c>
      <c r="CO63" s="41">
        <v>-33</v>
      </c>
      <c r="CP63" s="39" t="s">
        <v>170</v>
      </c>
      <c r="CQ63" s="40">
        <v>0</v>
      </c>
      <c r="CR63" s="41">
        <v>0</v>
      </c>
      <c r="CS63" s="39">
        <v>-8</v>
      </c>
      <c r="CT63" s="40">
        <v>-15</v>
      </c>
      <c r="CU63" s="41">
        <v>-15</v>
      </c>
      <c r="CV63" s="39">
        <v>-19</v>
      </c>
      <c r="CW63" s="40">
        <v>-19</v>
      </c>
      <c r="CX63" s="41">
        <v>-44</v>
      </c>
      <c r="CY63" s="39">
        <v>-13</v>
      </c>
      <c r="CZ63" s="40">
        <v>-33</v>
      </c>
      <c r="DA63" s="41">
        <v>-35</v>
      </c>
      <c r="DB63" s="39">
        <v>-4</v>
      </c>
      <c r="DC63" s="40">
        <v>-8</v>
      </c>
      <c r="DD63" s="41">
        <v>-9</v>
      </c>
      <c r="DE63" s="39">
        <v>0</v>
      </c>
      <c r="DF63" s="40">
        <v>-3</v>
      </c>
      <c r="DG63" s="41">
        <v>-5</v>
      </c>
      <c r="DH63" s="39">
        <v>-7</v>
      </c>
      <c r="DI63" s="40">
        <v>-21</v>
      </c>
      <c r="DJ63" s="41">
        <v>-21</v>
      </c>
      <c r="DK63" s="39">
        <v>-7</v>
      </c>
      <c r="DL63" s="40">
        <v>-12</v>
      </c>
      <c r="DM63" s="41">
        <v>-15</v>
      </c>
      <c r="DN63" s="39">
        <v>-5</v>
      </c>
      <c r="DO63" s="40">
        <v>-11</v>
      </c>
      <c r="DP63" s="41">
        <v>-12</v>
      </c>
      <c r="DQ63" s="39">
        <v>-3</v>
      </c>
      <c r="DR63" s="40">
        <v>-8</v>
      </c>
      <c r="DS63" s="41">
        <v>-8</v>
      </c>
      <c r="DT63" s="39">
        <v>-4</v>
      </c>
      <c r="DU63" s="40">
        <v>-8</v>
      </c>
      <c r="DV63" s="41">
        <v>-8</v>
      </c>
      <c r="DW63" s="39">
        <v>-6</v>
      </c>
      <c r="DX63" s="40">
        <v>-15</v>
      </c>
      <c r="DY63" s="41">
        <v>-15</v>
      </c>
      <c r="DZ63" s="39">
        <v>-2</v>
      </c>
      <c r="EA63" s="40">
        <v>-9</v>
      </c>
      <c r="EB63" s="41">
        <v>-9</v>
      </c>
      <c r="EC63" s="39">
        <v>0</v>
      </c>
      <c r="ED63" s="40">
        <v>-1</v>
      </c>
      <c r="EE63" s="41">
        <v>-1</v>
      </c>
      <c r="EF63" s="39">
        <v>-2</v>
      </c>
      <c r="EG63" s="40">
        <v>-5</v>
      </c>
      <c r="EH63" s="41">
        <v>-5</v>
      </c>
      <c r="EI63" s="39">
        <v>0</v>
      </c>
      <c r="EJ63" s="40">
        <v>-1</v>
      </c>
      <c r="EK63" s="41">
        <v>-1</v>
      </c>
      <c r="EL63" s="39">
        <v>-4</v>
      </c>
      <c r="EM63" s="40">
        <v>-14</v>
      </c>
      <c r="EN63" s="41">
        <v>-14</v>
      </c>
      <c r="EO63" s="39">
        <v>-5</v>
      </c>
      <c r="EP63" s="40">
        <v>-9</v>
      </c>
      <c r="EQ63" s="41">
        <v>-9</v>
      </c>
      <c r="ER63" s="39">
        <v>-7</v>
      </c>
      <c r="ES63" s="40">
        <v>-14</v>
      </c>
      <c r="ET63" s="41">
        <v>-14</v>
      </c>
      <c r="EU63" s="39">
        <v>-4</v>
      </c>
      <c r="EV63" s="40">
        <v>-11</v>
      </c>
      <c r="EW63" s="41">
        <v>-11</v>
      </c>
      <c r="EX63" s="39">
        <v>0</v>
      </c>
      <c r="EY63" s="40">
        <v>0</v>
      </c>
      <c r="EZ63" s="41"/>
    </row>
    <row r="64" spans="1:156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2418</v>
      </c>
      <c r="I64" s="41">
        <v>2441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/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>
        <v>0</v>
      </c>
      <c r="AV64" s="41">
        <v>0</v>
      </c>
      <c r="AW64" s="77"/>
      <c r="AX64" s="40"/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/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/>
      <c r="CX64" s="41">
        <v>0</v>
      </c>
      <c r="CY64" s="77"/>
      <c r="CZ64" s="40" t="s">
        <v>170</v>
      </c>
      <c r="DA64" s="41" t="s">
        <v>170</v>
      </c>
      <c r="DB64" s="77"/>
      <c r="DC64" s="40"/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189</v>
      </c>
      <c r="DP64" s="41" t="s">
        <v>189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185</v>
      </c>
      <c r="DY64" s="41" t="s">
        <v>185</v>
      </c>
      <c r="DZ64" s="77"/>
      <c r="EA64" s="40" t="s">
        <v>170</v>
      </c>
      <c r="EB64" s="41" t="s">
        <v>170</v>
      </c>
      <c r="EC64" s="77"/>
      <c r="ED64" s="40">
        <v>0</v>
      </c>
      <c r="EE64" s="41">
        <v>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/>
      <c r="EW64" s="41" t="s">
        <v>170</v>
      </c>
      <c r="EX64" s="77"/>
      <c r="EY64" s="40" t="s">
        <v>170</v>
      </c>
      <c r="EZ64" s="41"/>
    </row>
    <row r="65" spans="1:156" s="83" customFormat="1" ht="15">
      <c r="A65" s="27" t="s">
        <v>2</v>
      </c>
      <c r="B65" s="28"/>
      <c r="C65" s="28"/>
      <c r="D65" s="28"/>
      <c r="E65" s="28"/>
      <c r="F65" s="62"/>
      <c r="G65" s="39">
        <v>3683984</v>
      </c>
      <c r="H65" s="40">
        <v>5849331</v>
      </c>
      <c r="I65" s="41">
        <v>6745197</v>
      </c>
      <c r="J65" s="39">
        <v>507388</v>
      </c>
      <c r="K65" s="40">
        <v>702299</v>
      </c>
      <c r="L65" s="41">
        <v>709028</v>
      </c>
      <c r="M65" s="39">
        <v>564330</v>
      </c>
      <c r="N65" s="40">
        <v>819024</v>
      </c>
      <c r="O65" s="41">
        <v>825349</v>
      </c>
      <c r="P65" s="39">
        <v>508248</v>
      </c>
      <c r="Q65" s="40">
        <v>719220</v>
      </c>
      <c r="R65" s="41">
        <v>722243</v>
      </c>
      <c r="S65" s="39">
        <v>175534</v>
      </c>
      <c r="T65" s="40">
        <v>200932</v>
      </c>
      <c r="U65" s="41">
        <v>243934</v>
      </c>
      <c r="V65" s="39">
        <v>164008</v>
      </c>
      <c r="W65" s="40">
        <v>249495</v>
      </c>
      <c r="X65" s="41">
        <v>255936</v>
      </c>
      <c r="Y65" s="39">
        <v>419124</v>
      </c>
      <c r="Z65" s="40">
        <v>604450</v>
      </c>
      <c r="AA65" s="41">
        <v>620475</v>
      </c>
      <c r="AB65" s="39">
        <v>330897</v>
      </c>
      <c r="AC65" s="40">
        <v>460332</v>
      </c>
      <c r="AD65" s="41">
        <v>470133</v>
      </c>
      <c r="AE65" s="39">
        <v>79268</v>
      </c>
      <c r="AF65" s="40">
        <v>111466</v>
      </c>
      <c r="AG65" s="41">
        <v>114690</v>
      </c>
      <c r="AH65" s="39">
        <v>113472</v>
      </c>
      <c r="AI65" s="40">
        <v>133777</v>
      </c>
      <c r="AJ65" s="41">
        <v>142546</v>
      </c>
      <c r="AK65" s="39">
        <v>500645</v>
      </c>
      <c r="AL65" s="40">
        <v>592171</v>
      </c>
      <c r="AM65" s="41">
        <v>604636</v>
      </c>
      <c r="AN65" s="39">
        <v>887454</v>
      </c>
      <c r="AO65" s="40">
        <v>1155993</v>
      </c>
      <c r="AP65" s="41">
        <v>1188265</v>
      </c>
      <c r="AQ65" s="39">
        <v>487541</v>
      </c>
      <c r="AR65" s="40">
        <v>565688</v>
      </c>
      <c r="AS65" s="41">
        <v>572012</v>
      </c>
      <c r="AT65" s="39">
        <v>221921</v>
      </c>
      <c r="AU65" s="40">
        <v>255366</v>
      </c>
      <c r="AV65" s="41">
        <v>257571</v>
      </c>
      <c r="AW65" s="39">
        <v>180012</v>
      </c>
      <c r="AX65" s="40">
        <v>251470</v>
      </c>
      <c r="AY65" s="41">
        <v>254491</v>
      </c>
      <c r="AZ65" s="39">
        <v>85883</v>
      </c>
      <c r="BA65" s="40">
        <v>136865</v>
      </c>
      <c r="BB65" s="41">
        <v>142126</v>
      </c>
      <c r="BC65" s="39">
        <v>90936</v>
      </c>
      <c r="BD65" s="40">
        <v>113804</v>
      </c>
      <c r="BE65" s="41">
        <v>116398</v>
      </c>
      <c r="BF65" s="39">
        <v>407038</v>
      </c>
      <c r="BG65" s="40">
        <v>528083</v>
      </c>
      <c r="BH65" s="41">
        <v>539793</v>
      </c>
      <c r="BI65" s="39">
        <v>178046</v>
      </c>
      <c r="BJ65" s="40">
        <v>257057</v>
      </c>
      <c r="BK65" s="41">
        <v>258323</v>
      </c>
      <c r="BL65" s="39">
        <v>136517</v>
      </c>
      <c r="BM65" s="40">
        <v>175260</v>
      </c>
      <c r="BN65" s="41">
        <v>177370</v>
      </c>
      <c r="BO65" s="39">
        <v>154148</v>
      </c>
      <c r="BP65" s="40">
        <v>174011</v>
      </c>
      <c r="BQ65" s="41">
        <v>190985</v>
      </c>
      <c r="BR65" s="39">
        <v>134006</v>
      </c>
      <c r="BS65" s="40">
        <v>149766</v>
      </c>
      <c r="BT65" s="41">
        <v>156505</v>
      </c>
      <c r="BU65" s="39">
        <v>96947</v>
      </c>
      <c r="BV65" s="40">
        <v>131085</v>
      </c>
      <c r="BW65" s="41">
        <v>139523</v>
      </c>
      <c r="BX65" s="39">
        <v>94978</v>
      </c>
      <c r="BY65" s="40">
        <v>106335</v>
      </c>
      <c r="BZ65" s="41">
        <v>112627</v>
      </c>
      <c r="CA65" s="39">
        <v>120251</v>
      </c>
      <c r="CB65" s="40">
        <v>168933</v>
      </c>
      <c r="CC65" s="41">
        <v>182082</v>
      </c>
      <c r="CD65" s="39">
        <v>58071</v>
      </c>
      <c r="CE65" s="40">
        <v>65606</v>
      </c>
      <c r="CF65" s="41">
        <v>70955</v>
      </c>
      <c r="CG65" s="39">
        <v>37961</v>
      </c>
      <c r="CH65" s="40">
        <v>43586</v>
      </c>
      <c r="CI65" s="41">
        <v>48054</v>
      </c>
      <c r="CJ65" s="39">
        <v>56753</v>
      </c>
      <c r="CK65" s="40">
        <v>59100</v>
      </c>
      <c r="CL65" s="41">
        <v>74754</v>
      </c>
      <c r="CM65" s="39">
        <v>94961</v>
      </c>
      <c r="CN65" s="40">
        <v>96567</v>
      </c>
      <c r="CO65" s="41">
        <v>118325</v>
      </c>
      <c r="CP65" s="39">
        <v>148360</v>
      </c>
      <c r="CQ65" s="40">
        <v>201050</v>
      </c>
      <c r="CR65" s="41">
        <v>202464</v>
      </c>
      <c r="CS65" s="39">
        <v>94075</v>
      </c>
      <c r="CT65" s="40">
        <v>98637</v>
      </c>
      <c r="CU65" s="41">
        <v>108151</v>
      </c>
      <c r="CV65" s="39">
        <v>74229</v>
      </c>
      <c r="CW65" s="40">
        <v>74229</v>
      </c>
      <c r="CX65" s="41">
        <v>80350</v>
      </c>
      <c r="CY65" s="39">
        <v>75916</v>
      </c>
      <c r="CZ65" s="40">
        <v>78209</v>
      </c>
      <c r="DA65" s="41">
        <v>94833</v>
      </c>
      <c r="DB65" s="39">
        <v>71319</v>
      </c>
      <c r="DC65" s="40">
        <v>72028</v>
      </c>
      <c r="DD65" s="41">
        <v>84241</v>
      </c>
      <c r="DE65" s="39">
        <v>196469</v>
      </c>
      <c r="DF65" s="40">
        <v>203428</v>
      </c>
      <c r="DG65" s="41">
        <v>219981</v>
      </c>
      <c r="DH65" s="39">
        <v>87786</v>
      </c>
      <c r="DI65" s="40">
        <v>105179</v>
      </c>
      <c r="DJ65" s="41">
        <v>110217</v>
      </c>
      <c r="DK65" s="39">
        <v>117276</v>
      </c>
      <c r="DL65" s="40">
        <v>120113</v>
      </c>
      <c r="DM65" s="41">
        <v>135194</v>
      </c>
      <c r="DN65" s="39">
        <v>45768</v>
      </c>
      <c r="DO65" s="40">
        <v>46621</v>
      </c>
      <c r="DP65" s="41">
        <v>57179</v>
      </c>
      <c r="DQ65" s="39">
        <v>23369</v>
      </c>
      <c r="DR65" s="40">
        <v>27269</v>
      </c>
      <c r="DS65" s="41">
        <v>31192</v>
      </c>
      <c r="DT65" s="39">
        <v>36584</v>
      </c>
      <c r="DU65" s="40">
        <v>37344</v>
      </c>
      <c r="DV65" s="41">
        <v>42743</v>
      </c>
      <c r="DW65" s="39">
        <v>57947</v>
      </c>
      <c r="DX65" s="40">
        <v>58784</v>
      </c>
      <c r="DY65" s="41">
        <v>61841</v>
      </c>
      <c r="DZ65" s="39">
        <v>39616</v>
      </c>
      <c r="EA65" s="40">
        <v>53857</v>
      </c>
      <c r="EB65" s="41">
        <v>55153</v>
      </c>
      <c r="EC65" s="39">
        <v>37139</v>
      </c>
      <c r="ED65" s="40">
        <v>41111</v>
      </c>
      <c r="EE65" s="41">
        <v>43781</v>
      </c>
      <c r="EF65" s="39">
        <v>53779</v>
      </c>
      <c r="EG65" s="40">
        <v>60455</v>
      </c>
      <c r="EH65" s="41">
        <v>62365</v>
      </c>
      <c r="EI65" s="39">
        <v>76069</v>
      </c>
      <c r="EJ65" s="40">
        <v>85540</v>
      </c>
      <c r="EK65" s="41">
        <v>90297</v>
      </c>
      <c r="EL65" s="39">
        <v>29679</v>
      </c>
      <c r="EM65" s="40">
        <v>38335</v>
      </c>
      <c r="EN65" s="41">
        <v>40533</v>
      </c>
      <c r="EO65" s="39">
        <v>25018</v>
      </c>
      <c r="EP65" s="40">
        <v>29760</v>
      </c>
      <c r="EQ65" s="41">
        <v>31892</v>
      </c>
      <c r="ER65" s="39">
        <v>77013</v>
      </c>
      <c r="ES65" s="40">
        <v>93634</v>
      </c>
      <c r="ET65" s="41">
        <v>95348</v>
      </c>
      <c r="EU65" s="39">
        <v>83886</v>
      </c>
      <c r="EV65" s="40">
        <v>96794</v>
      </c>
      <c r="EW65" s="41">
        <v>98163</v>
      </c>
      <c r="EX65" s="39">
        <v>12167</v>
      </c>
      <c r="EY65" s="40">
        <v>13408</v>
      </c>
      <c r="EZ65" s="41"/>
    </row>
    <row r="66" spans="1:156" s="83" customFormat="1" ht="15">
      <c r="A66" s="6"/>
      <c r="B66" s="7"/>
      <c r="C66" s="7" t="s">
        <v>41</v>
      </c>
      <c r="D66" s="7"/>
      <c r="E66" s="7"/>
      <c r="F66" s="31"/>
      <c r="G66" s="39">
        <v>1713219</v>
      </c>
      <c r="H66" s="40">
        <v>3016228</v>
      </c>
      <c r="I66" s="41">
        <v>3396376</v>
      </c>
      <c r="J66" s="39">
        <v>107121</v>
      </c>
      <c r="K66" s="40">
        <v>172092</v>
      </c>
      <c r="L66" s="41">
        <v>173073</v>
      </c>
      <c r="M66" s="39">
        <v>73000</v>
      </c>
      <c r="N66" s="40">
        <v>236376</v>
      </c>
      <c r="O66" s="41">
        <v>236955</v>
      </c>
      <c r="P66" s="39">
        <v>111867</v>
      </c>
      <c r="Q66" s="40">
        <v>272404</v>
      </c>
      <c r="R66" s="41">
        <v>273080</v>
      </c>
      <c r="S66" s="39">
        <v>25613</v>
      </c>
      <c r="T66" s="40">
        <v>35630</v>
      </c>
      <c r="U66" s="41">
        <v>61716</v>
      </c>
      <c r="V66" s="39">
        <v>19673</v>
      </c>
      <c r="W66" s="40">
        <v>78922</v>
      </c>
      <c r="X66" s="41">
        <v>81490</v>
      </c>
      <c r="Y66" s="39">
        <v>92397</v>
      </c>
      <c r="Z66" s="40">
        <v>204286</v>
      </c>
      <c r="AA66" s="41">
        <v>214659</v>
      </c>
      <c r="AB66" s="39">
        <v>51557</v>
      </c>
      <c r="AC66" s="40">
        <v>102318</v>
      </c>
      <c r="AD66" s="41">
        <v>105797</v>
      </c>
      <c r="AE66" s="39">
        <v>17770</v>
      </c>
      <c r="AF66" s="40">
        <v>46612</v>
      </c>
      <c r="AG66" s="41">
        <v>47150</v>
      </c>
      <c r="AH66" s="39">
        <v>12719</v>
      </c>
      <c r="AI66" s="40">
        <v>16567</v>
      </c>
      <c r="AJ66" s="41">
        <v>18709</v>
      </c>
      <c r="AK66" s="39">
        <v>12740</v>
      </c>
      <c r="AL66" s="40">
        <v>84311</v>
      </c>
      <c r="AM66" s="41">
        <v>86990</v>
      </c>
      <c r="AN66" s="39">
        <v>68036</v>
      </c>
      <c r="AO66" s="40">
        <v>201709</v>
      </c>
      <c r="AP66" s="41">
        <v>212074</v>
      </c>
      <c r="AQ66" s="39">
        <v>22110</v>
      </c>
      <c r="AR66" s="40">
        <v>40848</v>
      </c>
      <c r="AS66" s="41">
        <v>43907</v>
      </c>
      <c r="AT66" s="39">
        <v>38117</v>
      </c>
      <c r="AU66" s="40">
        <v>41067</v>
      </c>
      <c r="AV66" s="41">
        <v>41680</v>
      </c>
      <c r="AW66" s="39">
        <v>26317</v>
      </c>
      <c r="AX66" s="40">
        <v>41372</v>
      </c>
      <c r="AY66" s="41">
        <v>41944</v>
      </c>
      <c r="AZ66" s="39">
        <v>29604</v>
      </c>
      <c r="BA66" s="40">
        <v>48808</v>
      </c>
      <c r="BB66" s="41">
        <v>49219</v>
      </c>
      <c r="BC66" s="39">
        <v>26837</v>
      </c>
      <c r="BD66" s="40">
        <v>38173</v>
      </c>
      <c r="BE66" s="41">
        <v>38580</v>
      </c>
      <c r="BF66" s="39">
        <v>15142</v>
      </c>
      <c r="BG66" s="40">
        <v>37106</v>
      </c>
      <c r="BH66" s="41">
        <v>42434</v>
      </c>
      <c r="BI66" s="39">
        <v>43376</v>
      </c>
      <c r="BJ66" s="40">
        <v>85655</v>
      </c>
      <c r="BK66" s="41">
        <v>85666</v>
      </c>
      <c r="BL66" s="39">
        <v>29279</v>
      </c>
      <c r="BM66" s="40">
        <v>63394</v>
      </c>
      <c r="BN66" s="41">
        <v>63042</v>
      </c>
      <c r="BO66" s="39">
        <v>25831</v>
      </c>
      <c r="BP66" s="40">
        <v>34965</v>
      </c>
      <c r="BQ66" s="41">
        <v>44380</v>
      </c>
      <c r="BR66" s="39">
        <v>11135</v>
      </c>
      <c r="BS66" s="40">
        <v>15933</v>
      </c>
      <c r="BT66" s="41">
        <v>17679</v>
      </c>
      <c r="BU66" s="39">
        <v>18956</v>
      </c>
      <c r="BV66" s="40">
        <v>35924</v>
      </c>
      <c r="BW66" s="41">
        <v>41720</v>
      </c>
      <c r="BX66" s="39">
        <v>18235</v>
      </c>
      <c r="BY66" s="40">
        <v>22613</v>
      </c>
      <c r="BZ66" s="41">
        <v>23955</v>
      </c>
      <c r="CA66" s="39">
        <v>19407</v>
      </c>
      <c r="CB66" s="40">
        <v>51655</v>
      </c>
      <c r="CC66" s="41">
        <v>58744</v>
      </c>
      <c r="CD66" s="39">
        <v>8324</v>
      </c>
      <c r="CE66" s="40">
        <v>10827</v>
      </c>
      <c r="CF66" s="41">
        <v>12568</v>
      </c>
      <c r="CG66" s="39">
        <v>14270</v>
      </c>
      <c r="CH66" s="40">
        <v>16979</v>
      </c>
      <c r="CI66" s="41">
        <v>18980</v>
      </c>
      <c r="CJ66" s="39">
        <v>15578</v>
      </c>
      <c r="CK66" s="40">
        <v>16186</v>
      </c>
      <c r="CL66" s="41">
        <v>18110</v>
      </c>
      <c r="CM66" s="39">
        <v>10399</v>
      </c>
      <c r="CN66" s="40">
        <v>10421</v>
      </c>
      <c r="CO66" s="41">
        <v>15324</v>
      </c>
      <c r="CP66" s="39">
        <v>23907</v>
      </c>
      <c r="CQ66" s="40">
        <v>36196</v>
      </c>
      <c r="CR66" s="41">
        <v>36284</v>
      </c>
      <c r="CS66" s="39">
        <v>22393</v>
      </c>
      <c r="CT66" s="40">
        <v>23231</v>
      </c>
      <c r="CU66" s="41">
        <v>24178</v>
      </c>
      <c r="CV66" s="39">
        <v>20660</v>
      </c>
      <c r="CW66" s="40">
        <v>20660</v>
      </c>
      <c r="CX66" s="41">
        <v>21975</v>
      </c>
      <c r="CY66" s="39">
        <v>30654</v>
      </c>
      <c r="CZ66" s="40">
        <v>30655</v>
      </c>
      <c r="DA66" s="41">
        <v>37584</v>
      </c>
      <c r="DB66" s="39">
        <v>11812</v>
      </c>
      <c r="DC66" s="40">
        <v>11812</v>
      </c>
      <c r="DD66" s="41">
        <v>15988</v>
      </c>
      <c r="DE66" s="39">
        <v>7969</v>
      </c>
      <c r="DF66" s="40">
        <v>10800</v>
      </c>
      <c r="DG66" s="41">
        <v>18279</v>
      </c>
      <c r="DH66" s="39">
        <v>18397</v>
      </c>
      <c r="DI66" s="40">
        <v>29885</v>
      </c>
      <c r="DJ66" s="41">
        <v>31359</v>
      </c>
      <c r="DK66" s="39">
        <v>9016</v>
      </c>
      <c r="DL66" s="40">
        <v>11225</v>
      </c>
      <c r="DM66" s="41">
        <v>18777</v>
      </c>
      <c r="DN66" s="39">
        <v>10202</v>
      </c>
      <c r="DO66" s="40">
        <v>10212</v>
      </c>
      <c r="DP66" s="41">
        <v>14487</v>
      </c>
      <c r="DQ66" s="39">
        <v>2945</v>
      </c>
      <c r="DR66" s="40">
        <v>5314</v>
      </c>
      <c r="DS66" s="41">
        <v>6789</v>
      </c>
      <c r="DT66" s="39">
        <v>7960</v>
      </c>
      <c r="DU66" s="40">
        <v>8006</v>
      </c>
      <c r="DV66" s="41">
        <v>8950</v>
      </c>
      <c r="DW66" s="39">
        <v>5249</v>
      </c>
      <c r="DX66" s="40">
        <v>5249</v>
      </c>
      <c r="DY66" s="41">
        <v>7092</v>
      </c>
      <c r="DZ66" s="39">
        <v>9623</v>
      </c>
      <c r="EA66" s="40">
        <v>18511</v>
      </c>
      <c r="EB66" s="41">
        <v>18567</v>
      </c>
      <c r="EC66" s="39">
        <v>418</v>
      </c>
      <c r="ED66" s="40">
        <v>577</v>
      </c>
      <c r="EE66" s="41">
        <v>1726</v>
      </c>
      <c r="EF66" s="39">
        <v>9992</v>
      </c>
      <c r="EG66" s="40">
        <v>12902</v>
      </c>
      <c r="EH66" s="41">
        <v>13883</v>
      </c>
      <c r="EI66" s="39">
        <v>10025</v>
      </c>
      <c r="EJ66" s="40">
        <v>10046</v>
      </c>
      <c r="EK66" s="41">
        <v>11699</v>
      </c>
      <c r="EL66" s="39">
        <v>8521</v>
      </c>
      <c r="EM66" s="40">
        <v>12358</v>
      </c>
      <c r="EN66" s="41">
        <v>13167</v>
      </c>
      <c r="EO66" s="39">
        <v>7372</v>
      </c>
      <c r="EP66" s="40">
        <v>8552</v>
      </c>
      <c r="EQ66" s="41">
        <v>9416</v>
      </c>
      <c r="ER66" s="39">
        <v>7610</v>
      </c>
      <c r="ES66" s="40">
        <v>14412</v>
      </c>
      <c r="ET66" s="41">
        <v>15099</v>
      </c>
      <c r="EU66" s="39">
        <v>5720</v>
      </c>
      <c r="EV66" s="40">
        <v>9640</v>
      </c>
      <c r="EW66" s="41">
        <v>10380</v>
      </c>
      <c r="EX66" s="39">
        <v>2452</v>
      </c>
      <c r="EY66" s="40">
        <v>2890</v>
      </c>
      <c r="EZ66" s="41"/>
    </row>
    <row r="67" spans="1:156" s="83" customFormat="1" ht="15">
      <c r="A67" s="6"/>
      <c r="B67" s="7"/>
      <c r="C67" s="7"/>
      <c r="D67" s="7" t="s">
        <v>159</v>
      </c>
      <c r="E67" s="7"/>
      <c r="F67" s="31"/>
      <c r="G67" s="39">
        <v>1481587</v>
      </c>
      <c r="H67" s="40">
        <v>2435608</v>
      </c>
      <c r="I67" s="41">
        <v>2728201</v>
      </c>
      <c r="J67" s="39">
        <v>87472</v>
      </c>
      <c r="K67" s="40">
        <v>141502</v>
      </c>
      <c r="L67" s="41">
        <v>141932</v>
      </c>
      <c r="M67" s="39">
        <v>55923</v>
      </c>
      <c r="N67" s="40">
        <v>146825</v>
      </c>
      <c r="O67" s="41">
        <v>146827</v>
      </c>
      <c r="P67" s="39">
        <v>96408</v>
      </c>
      <c r="Q67" s="40">
        <v>206835</v>
      </c>
      <c r="R67" s="41">
        <v>207473</v>
      </c>
      <c r="S67" s="39">
        <v>20309</v>
      </c>
      <c r="T67" s="40">
        <v>21550</v>
      </c>
      <c r="U67" s="41">
        <v>41265</v>
      </c>
      <c r="V67" s="39">
        <v>12396</v>
      </c>
      <c r="W67" s="40">
        <v>37150</v>
      </c>
      <c r="X67" s="41">
        <v>40986</v>
      </c>
      <c r="Y67" s="39">
        <v>72791</v>
      </c>
      <c r="Z67" s="40">
        <v>127424</v>
      </c>
      <c r="AA67" s="41">
        <v>136617</v>
      </c>
      <c r="AB67" s="39">
        <v>40057</v>
      </c>
      <c r="AC67" s="40">
        <v>77011</v>
      </c>
      <c r="AD67" s="41">
        <v>83345</v>
      </c>
      <c r="AE67" s="39">
        <v>14776</v>
      </c>
      <c r="AF67" s="40">
        <v>33107</v>
      </c>
      <c r="AG67" s="41">
        <v>33558</v>
      </c>
      <c r="AH67" s="39">
        <v>8533</v>
      </c>
      <c r="AI67" s="40">
        <v>10986</v>
      </c>
      <c r="AJ67" s="41">
        <v>13487</v>
      </c>
      <c r="AK67" s="39">
        <v>7704</v>
      </c>
      <c r="AL67" s="40">
        <v>30040</v>
      </c>
      <c r="AM67" s="41">
        <v>31637</v>
      </c>
      <c r="AN67" s="39">
        <v>46630</v>
      </c>
      <c r="AO67" s="40">
        <v>98816</v>
      </c>
      <c r="AP67" s="41">
        <v>101169</v>
      </c>
      <c r="AQ67" s="39">
        <v>15705</v>
      </c>
      <c r="AR67" s="40">
        <v>34377</v>
      </c>
      <c r="AS67" s="41">
        <v>35609</v>
      </c>
      <c r="AT67" s="39">
        <v>28820</v>
      </c>
      <c r="AU67" s="40">
        <v>30837</v>
      </c>
      <c r="AV67" s="41">
        <v>31419</v>
      </c>
      <c r="AW67" s="39">
        <v>23281</v>
      </c>
      <c r="AX67" s="40">
        <v>31823</v>
      </c>
      <c r="AY67" s="41">
        <v>32389</v>
      </c>
      <c r="AZ67" s="39">
        <v>20691</v>
      </c>
      <c r="BA67" s="40">
        <v>28417</v>
      </c>
      <c r="BB67" s="41">
        <v>28870</v>
      </c>
      <c r="BC67" s="39">
        <v>22266</v>
      </c>
      <c r="BD67" s="40">
        <v>33602</v>
      </c>
      <c r="BE67" s="41">
        <v>33886</v>
      </c>
      <c r="BF67" s="39">
        <v>6682</v>
      </c>
      <c r="BG67" s="40">
        <v>24772</v>
      </c>
      <c r="BH67" s="41">
        <v>29474</v>
      </c>
      <c r="BI67" s="39">
        <v>37686</v>
      </c>
      <c r="BJ67" s="40">
        <v>61793</v>
      </c>
      <c r="BK67" s="41">
        <v>61794</v>
      </c>
      <c r="BL67" s="39">
        <v>23214</v>
      </c>
      <c r="BM67" s="40">
        <v>36922</v>
      </c>
      <c r="BN67" s="41">
        <v>37352</v>
      </c>
      <c r="BO67" s="39">
        <v>21640</v>
      </c>
      <c r="BP67" s="40">
        <v>22211</v>
      </c>
      <c r="BQ67" s="41">
        <v>30211</v>
      </c>
      <c r="BR67" s="39">
        <v>7535</v>
      </c>
      <c r="BS67" s="40">
        <v>8438</v>
      </c>
      <c r="BT67" s="41">
        <v>10096</v>
      </c>
      <c r="BU67" s="39">
        <v>14804</v>
      </c>
      <c r="BV67" s="40">
        <v>19782</v>
      </c>
      <c r="BW67" s="41">
        <v>24881</v>
      </c>
      <c r="BX67" s="39">
        <v>15603</v>
      </c>
      <c r="BY67" s="40">
        <v>16815</v>
      </c>
      <c r="BZ67" s="41">
        <v>17701</v>
      </c>
      <c r="CA67" s="39">
        <v>16212</v>
      </c>
      <c r="CB67" s="40">
        <v>24804</v>
      </c>
      <c r="CC67" s="41">
        <v>30137</v>
      </c>
      <c r="CD67" s="39">
        <v>6528</v>
      </c>
      <c r="CE67" s="40">
        <v>7190</v>
      </c>
      <c r="CF67" s="41">
        <v>8612</v>
      </c>
      <c r="CG67" s="39">
        <v>10708</v>
      </c>
      <c r="CH67" s="40">
        <v>10887</v>
      </c>
      <c r="CI67" s="41">
        <v>12726</v>
      </c>
      <c r="CJ67" s="39">
        <v>12463</v>
      </c>
      <c r="CK67" s="40">
        <v>12984</v>
      </c>
      <c r="CL67" s="41">
        <v>14623</v>
      </c>
      <c r="CM67" s="39">
        <v>10155</v>
      </c>
      <c r="CN67" s="40">
        <v>10155</v>
      </c>
      <c r="CO67" s="41">
        <v>11087</v>
      </c>
      <c r="CP67" s="39">
        <v>15811</v>
      </c>
      <c r="CQ67" s="40">
        <v>25865</v>
      </c>
      <c r="CR67" s="41">
        <v>25912</v>
      </c>
      <c r="CS67" s="39">
        <v>18609</v>
      </c>
      <c r="CT67" s="40">
        <v>18861</v>
      </c>
      <c r="CU67" s="41">
        <v>19520</v>
      </c>
      <c r="CV67" s="39">
        <v>16232</v>
      </c>
      <c r="CW67" s="40">
        <v>16232</v>
      </c>
      <c r="CX67" s="41">
        <v>17154</v>
      </c>
      <c r="CY67" s="39">
        <v>27051</v>
      </c>
      <c r="CZ67" s="40">
        <v>27052</v>
      </c>
      <c r="DA67" s="41">
        <v>30392</v>
      </c>
      <c r="DB67" s="39">
        <v>9016</v>
      </c>
      <c r="DC67" s="40">
        <v>9016</v>
      </c>
      <c r="DD67" s="41">
        <v>9803</v>
      </c>
      <c r="DE67" s="39">
        <v>6537</v>
      </c>
      <c r="DF67" s="40">
        <v>8990</v>
      </c>
      <c r="DG67" s="41">
        <v>9648</v>
      </c>
      <c r="DH67" s="39">
        <v>16134</v>
      </c>
      <c r="DI67" s="40">
        <v>24838</v>
      </c>
      <c r="DJ67" s="41">
        <v>25155</v>
      </c>
      <c r="DK67" s="39">
        <v>8143</v>
      </c>
      <c r="DL67" s="40">
        <v>10351</v>
      </c>
      <c r="DM67" s="41">
        <v>12154</v>
      </c>
      <c r="DN67" s="39">
        <v>7793</v>
      </c>
      <c r="DO67" s="40">
        <v>7793</v>
      </c>
      <c r="DP67" s="41">
        <v>8558</v>
      </c>
      <c r="DQ67" s="39">
        <v>1659</v>
      </c>
      <c r="DR67" s="40">
        <v>4028</v>
      </c>
      <c r="DS67" s="41">
        <v>4749</v>
      </c>
      <c r="DT67" s="39">
        <v>6549</v>
      </c>
      <c r="DU67" s="40">
        <v>6549</v>
      </c>
      <c r="DV67" s="41">
        <v>6879</v>
      </c>
      <c r="DW67" s="39">
        <v>5237</v>
      </c>
      <c r="DX67" s="40">
        <v>5237</v>
      </c>
      <c r="DY67" s="41">
        <v>5305</v>
      </c>
      <c r="DZ67" s="39">
        <v>7767</v>
      </c>
      <c r="EA67" s="40">
        <v>12078</v>
      </c>
      <c r="EB67" s="41">
        <v>12078</v>
      </c>
      <c r="EC67" s="39">
        <v>173</v>
      </c>
      <c r="ED67" s="40">
        <v>331</v>
      </c>
      <c r="EE67" s="41">
        <v>413</v>
      </c>
      <c r="EF67" s="39">
        <v>8307</v>
      </c>
      <c r="EG67" s="40">
        <v>8561</v>
      </c>
      <c r="EH67" s="41">
        <v>9263</v>
      </c>
      <c r="EI67" s="39">
        <v>7902</v>
      </c>
      <c r="EJ67" s="40">
        <v>7923</v>
      </c>
      <c r="EK67" s="41">
        <v>9128</v>
      </c>
      <c r="EL67" s="39">
        <v>6195</v>
      </c>
      <c r="EM67" s="40">
        <v>8295</v>
      </c>
      <c r="EN67" s="41">
        <v>8562</v>
      </c>
      <c r="EO67" s="39">
        <v>5426</v>
      </c>
      <c r="EP67" s="40">
        <v>5570</v>
      </c>
      <c r="EQ67" s="41">
        <v>5847</v>
      </c>
      <c r="ER67" s="39">
        <v>5539</v>
      </c>
      <c r="ES67" s="40">
        <v>12167</v>
      </c>
      <c r="ET67" s="41">
        <v>12448</v>
      </c>
      <c r="EU67" s="39">
        <v>4169</v>
      </c>
      <c r="EV67" s="40">
        <v>5091</v>
      </c>
      <c r="EW67" s="41">
        <v>5344</v>
      </c>
      <c r="EX67" s="39">
        <v>1917</v>
      </c>
      <c r="EY67" s="40">
        <v>2330</v>
      </c>
      <c r="EZ67" s="41"/>
    </row>
    <row r="68" spans="1:156" s="83" customFormat="1" ht="15">
      <c r="A68" s="6"/>
      <c r="B68" s="7"/>
      <c r="C68" s="7"/>
      <c r="D68" s="7" t="s">
        <v>42</v>
      </c>
      <c r="E68" s="7"/>
      <c r="F68" s="31"/>
      <c r="G68" s="39">
        <v>19443</v>
      </c>
      <c r="H68" s="40">
        <v>19443</v>
      </c>
      <c r="I68" s="41">
        <v>23467</v>
      </c>
      <c r="J68" s="39">
        <v>502</v>
      </c>
      <c r="K68" s="40">
        <v>502</v>
      </c>
      <c r="L68" s="41">
        <v>502</v>
      </c>
      <c r="M68" s="39">
        <v>2443</v>
      </c>
      <c r="N68" s="40">
        <v>2443</v>
      </c>
      <c r="O68" s="41">
        <v>2443</v>
      </c>
      <c r="P68" s="39" t="s">
        <v>170</v>
      </c>
      <c r="Q68" s="40">
        <v>312</v>
      </c>
      <c r="R68" s="41">
        <v>312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>
        <v>336</v>
      </c>
      <c r="X68" s="41">
        <v>336</v>
      </c>
      <c r="Y68" s="39">
        <v>765</v>
      </c>
      <c r="Z68" s="40">
        <v>765</v>
      </c>
      <c r="AA68" s="41">
        <v>765</v>
      </c>
      <c r="AB68" s="39">
        <v>16</v>
      </c>
      <c r="AC68" s="40">
        <v>630</v>
      </c>
      <c r="AD68" s="41">
        <v>630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>
        <v>49</v>
      </c>
      <c r="AQ68" s="39" t="s">
        <v>170</v>
      </c>
      <c r="AR68" s="40" t="s">
        <v>170</v>
      </c>
      <c r="AS68" s="41" t="s">
        <v>170</v>
      </c>
      <c r="AT68" s="39">
        <v>0</v>
      </c>
      <c r="AU68" s="40">
        <v>0</v>
      </c>
      <c r="AV68" s="41">
        <v>0</v>
      </c>
      <c r="AW68" s="39" t="s">
        <v>170</v>
      </c>
      <c r="AX68" s="40" t="s">
        <v>170</v>
      </c>
      <c r="AY68" s="41" t="s">
        <v>170</v>
      </c>
      <c r="AZ68" s="39">
        <v>5925</v>
      </c>
      <c r="BA68" s="40">
        <v>5925</v>
      </c>
      <c r="BB68" s="41">
        <v>5734</v>
      </c>
      <c r="BC68" s="39">
        <v>617</v>
      </c>
      <c r="BD68" s="40">
        <v>617</v>
      </c>
      <c r="BE68" s="41">
        <v>617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>
        <v>0</v>
      </c>
      <c r="BL68" s="39">
        <v>186</v>
      </c>
      <c r="BM68" s="40">
        <v>186</v>
      </c>
      <c r="BN68" s="41">
        <v>186</v>
      </c>
      <c r="BO68" s="39" t="s">
        <v>170</v>
      </c>
      <c r="BP68" s="40" t="s">
        <v>170</v>
      </c>
      <c r="BQ68" s="41">
        <v>43</v>
      </c>
      <c r="BR68" s="39" t="s">
        <v>170</v>
      </c>
      <c r="BS68" s="40" t="s">
        <v>170</v>
      </c>
      <c r="BT68" s="41">
        <v>35</v>
      </c>
      <c r="BU68" s="39" t="s">
        <v>170</v>
      </c>
      <c r="BV68" s="40" t="s">
        <v>170</v>
      </c>
      <c r="BW68" s="41">
        <v>38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>
        <v>0</v>
      </c>
      <c r="CW68" s="40">
        <v>0</v>
      </c>
      <c r="CX68" s="41">
        <v>0</v>
      </c>
      <c r="CY68" s="39">
        <v>93</v>
      </c>
      <c r="CZ68" s="40">
        <v>93</v>
      </c>
      <c r="DA68" s="41">
        <v>93</v>
      </c>
      <c r="DB68" s="39" t="s">
        <v>170</v>
      </c>
      <c r="DC68" s="40" t="s">
        <v>170</v>
      </c>
      <c r="DD68" s="41" t="s">
        <v>170</v>
      </c>
      <c r="DE68" s="39">
        <v>678</v>
      </c>
      <c r="DF68" s="40">
        <v>678</v>
      </c>
      <c r="DG68" s="41">
        <v>678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>
        <v>45</v>
      </c>
      <c r="DO68" s="40">
        <v>45</v>
      </c>
      <c r="DP68" s="41" t="s">
        <v>189</v>
      </c>
      <c r="DQ68" s="39" t="s">
        <v>170</v>
      </c>
      <c r="DR68" s="40" t="s">
        <v>170</v>
      </c>
      <c r="DS68" s="41" t="s">
        <v>170</v>
      </c>
      <c r="DT68" s="39">
        <v>4</v>
      </c>
      <c r="DU68" s="40">
        <v>4</v>
      </c>
      <c r="DV68" s="41">
        <v>4</v>
      </c>
      <c r="DW68" s="39" t="s">
        <v>185</v>
      </c>
      <c r="DX68" s="40" t="s">
        <v>185</v>
      </c>
      <c r="DY68" s="41" t="s">
        <v>185</v>
      </c>
      <c r="DZ68" s="39" t="s">
        <v>170</v>
      </c>
      <c r="EA68" s="40" t="s">
        <v>170</v>
      </c>
      <c r="EB68" s="41" t="s">
        <v>170</v>
      </c>
      <c r="EC68" s="39">
        <v>0</v>
      </c>
      <c r="ED68" s="40">
        <v>0</v>
      </c>
      <c r="EE68" s="41">
        <v>0</v>
      </c>
      <c r="EF68" s="39">
        <v>110</v>
      </c>
      <c r="EG68" s="40">
        <v>110</v>
      </c>
      <c r="EH68" s="41">
        <v>110</v>
      </c>
      <c r="EI68" s="39">
        <v>94</v>
      </c>
      <c r="EJ68" s="40">
        <v>94</v>
      </c>
      <c r="EK68" s="41">
        <v>119</v>
      </c>
      <c r="EL68" s="39" t="s">
        <v>170</v>
      </c>
      <c r="EM68" s="40" t="s">
        <v>170</v>
      </c>
      <c r="EN68" s="41" t="s">
        <v>170</v>
      </c>
      <c r="EO68" s="39" t="s">
        <v>170</v>
      </c>
      <c r="EP68" s="40" t="s">
        <v>170</v>
      </c>
      <c r="EQ68" s="41" t="s">
        <v>170</v>
      </c>
      <c r="ER68" s="39">
        <v>67</v>
      </c>
      <c r="ES68" s="40">
        <v>67</v>
      </c>
      <c r="ET68" s="41">
        <v>67</v>
      </c>
      <c r="EU68" s="39" t="s">
        <v>170</v>
      </c>
      <c r="EV68" s="40" t="s">
        <v>170</v>
      </c>
      <c r="EW68" s="41" t="s">
        <v>170</v>
      </c>
      <c r="EX68" s="39">
        <v>23</v>
      </c>
      <c r="EY68" s="40">
        <v>23</v>
      </c>
      <c r="EZ68" s="41"/>
    </row>
    <row r="69" spans="1:156" s="83" customFormat="1" ht="15">
      <c r="A69" s="6"/>
      <c r="B69" s="7"/>
      <c r="C69" s="7"/>
      <c r="D69" s="7" t="s">
        <v>43</v>
      </c>
      <c r="E69" s="7"/>
      <c r="F69" s="31"/>
      <c r="G69" s="39">
        <v>191580</v>
      </c>
      <c r="H69" s="40">
        <v>239018</v>
      </c>
      <c r="I69" s="41">
        <v>246080</v>
      </c>
      <c r="J69" s="39">
        <v>13767</v>
      </c>
      <c r="K69" s="40">
        <v>19308</v>
      </c>
      <c r="L69" s="41">
        <v>19649</v>
      </c>
      <c r="M69" s="39">
        <v>14133</v>
      </c>
      <c r="N69" s="40">
        <v>18681</v>
      </c>
      <c r="O69" s="41">
        <v>19169</v>
      </c>
      <c r="P69" s="39">
        <v>14595</v>
      </c>
      <c r="Q69" s="40">
        <v>20691</v>
      </c>
      <c r="R69" s="41">
        <v>20804</v>
      </c>
      <c r="S69" s="39">
        <v>4905</v>
      </c>
      <c r="T69" s="40">
        <v>5131</v>
      </c>
      <c r="U69" s="41">
        <v>7857</v>
      </c>
      <c r="V69" s="39">
        <v>4109</v>
      </c>
      <c r="W69" s="40">
        <v>6461</v>
      </c>
      <c r="X69" s="41">
        <v>7392</v>
      </c>
      <c r="Y69" s="39">
        <v>9614</v>
      </c>
      <c r="Z69" s="40">
        <v>12862</v>
      </c>
      <c r="AA69" s="41">
        <v>14024</v>
      </c>
      <c r="AB69" s="39">
        <v>8314</v>
      </c>
      <c r="AC69" s="40">
        <v>11227</v>
      </c>
      <c r="AD69" s="41">
        <v>11227</v>
      </c>
      <c r="AE69" s="39">
        <v>2859</v>
      </c>
      <c r="AF69" s="40">
        <v>4769</v>
      </c>
      <c r="AG69" s="41">
        <v>4856</v>
      </c>
      <c r="AH69" s="39">
        <v>3017</v>
      </c>
      <c r="AI69" s="40">
        <v>4431</v>
      </c>
      <c r="AJ69" s="41">
        <v>5184</v>
      </c>
      <c r="AK69" s="39">
        <v>4800</v>
      </c>
      <c r="AL69" s="40">
        <v>4800</v>
      </c>
      <c r="AM69" s="41">
        <v>5849</v>
      </c>
      <c r="AN69" s="39">
        <v>19135</v>
      </c>
      <c r="AO69" s="40">
        <v>19139</v>
      </c>
      <c r="AP69" s="41">
        <v>21949</v>
      </c>
      <c r="AQ69" s="39">
        <v>6214</v>
      </c>
      <c r="AR69" s="40">
        <v>6281</v>
      </c>
      <c r="AS69" s="41">
        <v>7765</v>
      </c>
      <c r="AT69" s="39">
        <v>9106</v>
      </c>
      <c r="AU69" s="40">
        <v>9373</v>
      </c>
      <c r="AV69" s="41">
        <v>9373</v>
      </c>
      <c r="AW69" s="39">
        <v>2885</v>
      </c>
      <c r="AX69" s="40">
        <v>4863</v>
      </c>
      <c r="AY69" s="41">
        <v>4863</v>
      </c>
      <c r="AZ69" s="39">
        <v>2218</v>
      </c>
      <c r="BA69" s="40">
        <v>3738</v>
      </c>
      <c r="BB69" s="41">
        <v>3885</v>
      </c>
      <c r="BC69" s="39">
        <v>3525</v>
      </c>
      <c r="BD69" s="40">
        <v>3525</v>
      </c>
      <c r="BE69" s="41">
        <v>3647</v>
      </c>
      <c r="BF69" s="39">
        <v>6711</v>
      </c>
      <c r="BG69" s="40">
        <v>9670</v>
      </c>
      <c r="BH69" s="41">
        <v>10217</v>
      </c>
      <c r="BI69" s="39">
        <v>5639</v>
      </c>
      <c r="BJ69" s="40">
        <v>7107</v>
      </c>
      <c r="BK69" s="41">
        <v>7117</v>
      </c>
      <c r="BL69" s="39">
        <v>4236</v>
      </c>
      <c r="BM69" s="40">
        <v>5040</v>
      </c>
      <c r="BN69" s="41">
        <v>5040</v>
      </c>
      <c r="BO69" s="39">
        <v>4123</v>
      </c>
      <c r="BP69" s="40">
        <v>4133</v>
      </c>
      <c r="BQ69" s="41">
        <v>4425</v>
      </c>
      <c r="BR69" s="39">
        <v>3600</v>
      </c>
      <c r="BS69" s="40">
        <v>3600</v>
      </c>
      <c r="BT69" s="41">
        <v>3652</v>
      </c>
      <c r="BU69" s="39">
        <v>4152</v>
      </c>
      <c r="BV69" s="40">
        <v>4180</v>
      </c>
      <c r="BW69" s="41">
        <v>4364</v>
      </c>
      <c r="BX69" s="39">
        <v>2632</v>
      </c>
      <c r="BY69" s="40">
        <v>2655</v>
      </c>
      <c r="BZ69" s="41">
        <v>3106</v>
      </c>
      <c r="CA69" s="39">
        <v>3060</v>
      </c>
      <c r="CB69" s="40">
        <v>3193</v>
      </c>
      <c r="CC69" s="41">
        <v>4001</v>
      </c>
      <c r="CD69" s="39">
        <v>1668</v>
      </c>
      <c r="CE69" s="40">
        <v>1762</v>
      </c>
      <c r="CF69" s="41">
        <v>2163</v>
      </c>
      <c r="CG69" s="39">
        <v>3453</v>
      </c>
      <c r="CH69" s="40">
        <v>3584</v>
      </c>
      <c r="CI69" s="41">
        <v>3745</v>
      </c>
      <c r="CJ69" s="39">
        <v>2922</v>
      </c>
      <c r="CK69" s="40">
        <v>3000</v>
      </c>
      <c r="CL69" s="41">
        <v>3208</v>
      </c>
      <c r="CM69" s="39" t="s">
        <v>170</v>
      </c>
      <c r="CN69" s="40" t="s">
        <v>170</v>
      </c>
      <c r="CO69" s="41">
        <v>3866</v>
      </c>
      <c r="CP69" s="39">
        <v>6409</v>
      </c>
      <c r="CQ69" s="40">
        <v>6652</v>
      </c>
      <c r="CR69" s="41">
        <v>6652</v>
      </c>
      <c r="CS69" s="39">
        <v>3784</v>
      </c>
      <c r="CT69" s="40">
        <v>3784</v>
      </c>
      <c r="CU69" s="41">
        <v>3947</v>
      </c>
      <c r="CV69" s="39">
        <v>4429</v>
      </c>
      <c r="CW69" s="40">
        <v>4429</v>
      </c>
      <c r="CX69" s="41">
        <v>4471</v>
      </c>
      <c r="CY69" s="39">
        <v>3510</v>
      </c>
      <c r="CZ69" s="40">
        <v>3510</v>
      </c>
      <c r="DA69" s="41">
        <v>4086</v>
      </c>
      <c r="DB69" s="39">
        <v>2310</v>
      </c>
      <c r="DC69" s="40">
        <v>2310</v>
      </c>
      <c r="DD69" s="41">
        <v>3004</v>
      </c>
      <c r="DE69" s="39">
        <v>754</v>
      </c>
      <c r="DF69" s="40">
        <v>877</v>
      </c>
      <c r="DG69" s="41">
        <v>3691</v>
      </c>
      <c r="DH69" s="39">
        <v>2195</v>
      </c>
      <c r="DI69" s="40">
        <v>2689</v>
      </c>
      <c r="DJ69" s="41">
        <v>3846</v>
      </c>
      <c r="DK69" s="39">
        <v>818</v>
      </c>
      <c r="DL69" s="40">
        <v>818</v>
      </c>
      <c r="DM69" s="41">
        <v>2600</v>
      </c>
      <c r="DN69" s="39">
        <v>1856</v>
      </c>
      <c r="DO69" s="40">
        <v>1856</v>
      </c>
      <c r="DP69" s="41">
        <v>2558</v>
      </c>
      <c r="DQ69" s="39">
        <v>1286</v>
      </c>
      <c r="DR69" s="40">
        <v>1286</v>
      </c>
      <c r="DS69" s="41">
        <v>1410</v>
      </c>
      <c r="DT69" s="39">
        <v>1407</v>
      </c>
      <c r="DU69" s="40">
        <v>1453</v>
      </c>
      <c r="DV69" s="41">
        <v>2067</v>
      </c>
      <c r="DW69" s="39" t="s">
        <v>185</v>
      </c>
      <c r="DX69" s="40" t="s">
        <v>185</v>
      </c>
      <c r="DY69" s="41">
        <v>1775</v>
      </c>
      <c r="DZ69" s="39">
        <v>1815</v>
      </c>
      <c r="EA69" s="40">
        <v>1815</v>
      </c>
      <c r="EB69" s="41">
        <v>1871</v>
      </c>
      <c r="EC69" s="39">
        <v>241</v>
      </c>
      <c r="ED69" s="40">
        <v>241</v>
      </c>
      <c r="EE69" s="41">
        <v>1030</v>
      </c>
      <c r="EF69" s="39">
        <v>1575</v>
      </c>
      <c r="EG69" s="40">
        <v>1575</v>
      </c>
      <c r="EH69" s="41">
        <v>1855</v>
      </c>
      <c r="EI69" s="39">
        <v>2017</v>
      </c>
      <c r="EJ69" s="40">
        <v>2017</v>
      </c>
      <c r="EK69" s="41">
        <v>2440</v>
      </c>
      <c r="EL69" s="39">
        <v>2327</v>
      </c>
      <c r="EM69" s="40">
        <v>2423</v>
      </c>
      <c r="EN69" s="41">
        <v>2964</v>
      </c>
      <c r="EO69" s="39">
        <v>1946</v>
      </c>
      <c r="EP69" s="40">
        <v>1946</v>
      </c>
      <c r="EQ69" s="41">
        <v>2532</v>
      </c>
      <c r="ER69" s="39">
        <v>1942</v>
      </c>
      <c r="ES69" s="40">
        <v>2075</v>
      </c>
      <c r="ET69" s="41">
        <v>2481</v>
      </c>
      <c r="EU69" s="39">
        <v>1551</v>
      </c>
      <c r="EV69" s="40">
        <v>1597</v>
      </c>
      <c r="EW69" s="41">
        <v>2084</v>
      </c>
      <c r="EX69" s="39">
        <v>513</v>
      </c>
      <c r="EY69" s="40">
        <v>538</v>
      </c>
      <c r="EZ69" s="41"/>
    </row>
    <row r="70" spans="1:156" s="83" customFormat="1" ht="15">
      <c r="A70" s="6"/>
      <c r="B70" s="7"/>
      <c r="C70" s="7"/>
      <c r="D70" s="7" t="s">
        <v>44</v>
      </c>
      <c r="E70" s="7"/>
      <c r="F70" s="31"/>
      <c r="G70" s="39">
        <v>19283</v>
      </c>
      <c r="H70" s="40">
        <v>21863</v>
      </c>
      <c r="I70" s="41">
        <v>21867</v>
      </c>
      <c r="J70" s="39">
        <v>5</v>
      </c>
      <c r="K70" s="40">
        <v>5</v>
      </c>
      <c r="L70" s="41">
        <v>5</v>
      </c>
      <c r="M70" s="39">
        <v>6</v>
      </c>
      <c r="N70" s="40">
        <v>6</v>
      </c>
      <c r="O70" s="41">
        <v>6</v>
      </c>
      <c r="P70" s="39">
        <v>106</v>
      </c>
      <c r="Q70" s="40">
        <v>106</v>
      </c>
      <c r="R70" s="41" t="s">
        <v>170</v>
      </c>
      <c r="S70" s="39">
        <v>217</v>
      </c>
      <c r="T70" s="40">
        <v>217</v>
      </c>
      <c r="U70" s="41" t="s">
        <v>170</v>
      </c>
      <c r="V70" s="39">
        <v>2280</v>
      </c>
      <c r="W70" s="40">
        <v>2280</v>
      </c>
      <c r="X70" s="41" t="s">
        <v>170</v>
      </c>
      <c r="Y70" s="39">
        <v>8200</v>
      </c>
      <c r="Z70" s="40">
        <v>8200</v>
      </c>
      <c r="AA70" s="41">
        <v>8200</v>
      </c>
      <c r="AB70" s="39">
        <v>3169</v>
      </c>
      <c r="AC70" s="40">
        <v>3169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1118</v>
      </c>
      <c r="AI70" s="40">
        <v>1118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0</v>
      </c>
      <c r="AU70" s="40">
        <v>0</v>
      </c>
      <c r="AV70" s="41">
        <v>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1624</v>
      </c>
      <c r="BM70" s="40">
        <v>1624</v>
      </c>
      <c r="BN70" s="41">
        <v>842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87</v>
      </c>
      <c r="CE70" s="40">
        <v>87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>
        <v>4</v>
      </c>
      <c r="CQ70" s="40">
        <v>4</v>
      </c>
      <c r="CR70" s="41">
        <v>4</v>
      </c>
      <c r="CS70" s="39" t="s">
        <v>170</v>
      </c>
      <c r="CT70" s="40" t="s">
        <v>170</v>
      </c>
      <c r="CU70" s="41" t="s">
        <v>170</v>
      </c>
      <c r="CV70" s="39">
        <v>0</v>
      </c>
      <c r="CW70" s="40">
        <v>0</v>
      </c>
      <c r="CX70" s="41">
        <v>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189</v>
      </c>
      <c r="DO70" s="40" t="s">
        <v>189</v>
      </c>
      <c r="DP70" s="41" t="s">
        <v>189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185</v>
      </c>
      <c r="DX70" s="40" t="s">
        <v>185</v>
      </c>
      <c r="DY70" s="41" t="s">
        <v>185</v>
      </c>
      <c r="DZ70" s="39" t="s">
        <v>170</v>
      </c>
      <c r="EA70" s="40" t="s">
        <v>170</v>
      </c>
      <c r="EB70" s="41" t="s">
        <v>170</v>
      </c>
      <c r="EC70" s="39">
        <v>0</v>
      </c>
      <c r="ED70" s="40">
        <v>0</v>
      </c>
      <c r="EE70" s="41">
        <v>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/>
    </row>
    <row r="71" spans="1:156" s="83" customFormat="1" ht="15">
      <c r="A71" s="6"/>
      <c r="B71" s="7"/>
      <c r="C71" s="7"/>
      <c r="D71" s="7" t="s">
        <v>163</v>
      </c>
      <c r="E71" s="7"/>
      <c r="F71" s="31"/>
      <c r="G71" s="39">
        <v>1326</v>
      </c>
      <c r="H71" s="40">
        <v>300296</v>
      </c>
      <c r="I71" s="41">
        <v>376760</v>
      </c>
      <c r="J71" s="39">
        <v>5375</v>
      </c>
      <c r="K71" s="40">
        <v>10775</v>
      </c>
      <c r="L71" s="41">
        <v>10985</v>
      </c>
      <c r="M71" s="39">
        <v>496</v>
      </c>
      <c r="N71" s="40">
        <v>68422</v>
      </c>
      <c r="O71" s="41">
        <v>68511</v>
      </c>
      <c r="P71" s="39">
        <v>758</v>
      </c>
      <c r="Q71" s="40">
        <v>44459</v>
      </c>
      <c r="R71" s="41">
        <v>44491</v>
      </c>
      <c r="S71" s="39">
        <v>182</v>
      </c>
      <c r="T71" s="40">
        <v>8732</v>
      </c>
      <c r="U71" s="41">
        <v>12594</v>
      </c>
      <c r="V71" s="39">
        <v>889</v>
      </c>
      <c r="W71" s="40">
        <v>32696</v>
      </c>
      <c r="X71" s="41">
        <v>32776</v>
      </c>
      <c r="Y71" s="39">
        <v>1028</v>
      </c>
      <c r="Z71" s="40">
        <v>55035</v>
      </c>
      <c r="AA71" s="41">
        <v>55053</v>
      </c>
      <c r="AB71" s="39" t="s">
        <v>170</v>
      </c>
      <c r="AC71" s="40">
        <v>10281</v>
      </c>
      <c r="AD71" s="41">
        <v>10594</v>
      </c>
      <c r="AE71" s="39">
        <v>136</v>
      </c>
      <c r="AF71" s="40">
        <v>8736</v>
      </c>
      <c r="AG71" s="41">
        <v>8736</v>
      </c>
      <c r="AH71" s="39">
        <v>52</v>
      </c>
      <c r="AI71" s="40">
        <v>32</v>
      </c>
      <c r="AJ71" s="41">
        <v>39</v>
      </c>
      <c r="AK71" s="39">
        <v>235</v>
      </c>
      <c r="AL71" s="40">
        <v>49471</v>
      </c>
      <c r="AM71" s="41">
        <v>49505</v>
      </c>
      <c r="AN71" s="39">
        <v>2271</v>
      </c>
      <c r="AO71" s="40">
        <v>83755</v>
      </c>
      <c r="AP71" s="41">
        <v>88907</v>
      </c>
      <c r="AQ71" s="39">
        <v>191</v>
      </c>
      <c r="AR71" s="40">
        <v>191</v>
      </c>
      <c r="AS71" s="41">
        <v>534</v>
      </c>
      <c r="AT71" s="39">
        <v>190</v>
      </c>
      <c r="AU71" s="40">
        <v>857</v>
      </c>
      <c r="AV71" s="41">
        <v>888</v>
      </c>
      <c r="AW71" s="39">
        <v>151</v>
      </c>
      <c r="AX71" s="40">
        <v>4686</v>
      </c>
      <c r="AY71" s="41">
        <v>4691</v>
      </c>
      <c r="AZ71" s="39">
        <v>770</v>
      </c>
      <c r="BA71" s="40">
        <v>10728</v>
      </c>
      <c r="BB71" s="41">
        <v>10730</v>
      </c>
      <c r="BC71" s="39">
        <v>429</v>
      </c>
      <c r="BD71" s="40">
        <v>429</v>
      </c>
      <c r="BE71" s="41">
        <v>431</v>
      </c>
      <c r="BF71" s="39">
        <v>1748</v>
      </c>
      <c r="BG71" s="40">
        <v>2665</v>
      </c>
      <c r="BH71" s="41">
        <v>2744</v>
      </c>
      <c r="BI71" s="39">
        <v>51</v>
      </c>
      <c r="BJ71" s="40">
        <v>16754</v>
      </c>
      <c r="BK71" s="41">
        <v>16755</v>
      </c>
      <c r="BL71" s="39">
        <v>19</v>
      </c>
      <c r="BM71" s="40">
        <v>19623</v>
      </c>
      <c r="BN71" s="41">
        <v>19623</v>
      </c>
      <c r="BO71" s="39">
        <v>69</v>
      </c>
      <c r="BP71" s="40">
        <v>8621</v>
      </c>
      <c r="BQ71" s="41">
        <v>9702</v>
      </c>
      <c r="BR71" s="39" t="s">
        <v>170</v>
      </c>
      <c r="BS71" s="40">
        <v>3896</v>
      </c>
      <c r="BT71" s="41">
        <v>3896</v>
      </c>
      <c r="BU71" s="39" t="s">
        <v>170</v>
      </c>
      <c r="BV71" s="40">
        <v>11962</v>
      </c>
      <c r="BW71" s="41">
        <v>12436</v>
      </c>
      <c r="BX71" s="39" t="s">
        <v>170</v>
      </c>
      <c r="BY71" s="40">
        <v>3143</v>
      </c>
      <c r="BZ71" s="41">
        <v>3148</v>
      </c>
      <c r="CA71" s="39">
        <v>134</v>
      </c>
      <c r="CB71" s="40">
        <v>23657</v>
      </c>
      <c r="CC71" s="41">
        <v>24607</v>
      </c>
      <c r="CD71" s="39">
        <v>42</v>
      </c>
      <c r="CE71" s="40">
        <v>1788</v>
      </c>
      <c r="CF71" s="41">
        <v>1792</v>
      </c>
      <c r="CG71" s="39">
        <v>109</v>
      </c>
      <c r="CH71" s="40">
        <v>2509</v>
      </c>
      <c r="CI71" s="41">
        <v>2509</v>
      </c>
      <c r="CJ71" s="39">
        <v>193</v>
      </c>
      <c r="CK71" s="40">
        <v>203</v>
      </c>
      <c r="CL71" s="41">
        <v>279</v>
      </c>
      <c r="CM71" s="39">
        <v>245</v>
      </c>
      <c r="CN71" s="40">
        <v>266</v>
      </c>
      <c r="CO71" s="41">
        <v>371</v>
      </c>
      <c r="CP71" s="39">
        <v>1683</v>
      </c>
      <c r="CQ71" s="40">
        <v>3675</v>
      </c>
      <c r="CR71" s="41">
        <v>3715</v>
      </c>
      <c r="CS71" s="39" t="s">
        <v>170</v>
      </c>
      <c r="CT71" s="40">
        <v>587</v>
      </c>
      <c r="CU71" s="41">
        <v>710</v>
      </c>
      <c r="CV71" s="39">
        <v>0</v>
      </c>
      <c r="CW71" s="40">
        <v>0</v>
      </c>
      <c r="CX71" s="41">
        <v>350</v>
      </c>
      <c r="CY71" s="39" t="s">
        <v>170</v>
      </c>
      <c r="CZ71" s="40" t="s">
        <v>170</v>
      </c>
      <c r="DA71" s="41">
        <v>3013</v>
      </c>
      <c r="DB71" s="39">
        <v>486</v>
      </c>
      <c r="DC71" s="40">
        <v>486</v>
      </c>
      <c r="DD71" s="41">
        <v>3181</v>
      </c>
      <c r="DE71" s="39" t="s">
        <v>170</v>
      </c>
      <c r="DF71" s="40">
        <v>256</v>
      </c>
      <c r="DG71" s="41">
        <v>4262</v>
      </c>
      <c r="DH71" s="39">
        <v>68</v>
      </c>
      <c r="DI71" s="40">
        <v>2358</v>
      </c>
      <c r="DJ71" s="41">
        <v>2358</v>
      </c>
      <c r="DK71" s="39">
        <v>56</v>
      </c>
      <c r="DL71" s="40">
        <v>56</v>
      </c>
      <c r="DM71" s="41">
        <v>4022</v>
      </c>
      <c r="DN71" s="39">
        <v>508</v>
      </c>
      <c r="DO71" s="40">
        <v>518</v>
      </c>
      <c r="DP71" s="41">
        <v>3371</v>
      </c>
      <c r="DQ71" s="39" t="s">
        <v>170</v>
      </c>
      <c r="DR71" s="40" t="s">
        <v>170</v>
      </c>
      <c r="DS71" s="41">
        <v>630</v>
      </c>
      <c r="DT71" s="39" t="s">
        <v>170</v>
      </c>
      <c r="DU71" s="40" t="s">
        <v>170</v>
      </c>
      <c r="DV71" s="41">
        <v>1</v>
      </c>
      <c r="DW71" s="39">
        <v>12</v>
      </c>
      <c r="DX71" s="40">
        <v>12</v>
      </c>
      <c r="DY71" s="41">
        <v>12</v>
      </c>
      <c r="DZ71" s="39">
        <v>41</v>
      </c>
      <c r="EA71" s="40">
        <v>4618</v>
      </c>
      <c r="EB71" s="41">
        <v>4618</v>
      </c>
      <c r="EC71" s="39">
        <v>4</v>
      </c>
      <c r="ED71" s="40">
        <v>4</v>
      </c>
      <c r="EE71" s="41">
        <v>283</v>
      </c>
      <c r="EF71" s="39" t="s">
        <v>170</v>
      </c>
      <c r="EG71" s="40">
        <v>2655</v>
      </c>
      <c r="EH71" s="41">
        <v>2655</v>
      </c>
      <c r="EI71" s="39">
        <v>12</v>
      </c>
      <c r="EJ71" s="40">
        <v>12</v>
      </c>
      <c r="EK71" s="41">
        <v>12</v>
      </c>
      <c r="EL71" s="39" t="s">
        <v>170</v>
      </c>
      <c r="EM71" s="40">
        <v>1640</v>
      </c>
      <c r="EN71" s="41">
        <v>1640</v>
      </c>
      <c r="EO71" s="39" t="s">
        <v>170</v>
      </c>
      <c r="EP71" s="40">
        <v>1037</v>
      </c>
      <c r="EQ71" s="41">
        <v>1037</v>
      </c>
      <c r="ER71" s="39">
        <v>62</v>
      </c>
      <c r="ES71" s="40">
        <v>103</v>
      </c>
      <c r="ET71" s="41">
        <v>103</v>
      </c>
      <c r="EU71" s="39" t="s">
        <v>170</v>
      </c>
      <c r="EV71" s="40">
        <v>2952</v>
      </c>
      <c r="EW71" s="41">
        <v>2952</v>
      </c>
      <c r="EX71" s="39" t="s">
        <v>170</v>
      </c>
      <c r="EY71" s="40" t="s">
        <v>170</v>
      </c>
      <c r="EZ71" s="41"/>
    </row>
    <row r="72" spans="1:156" s="83" customFormat="1" ht="15">
      <c r="A72" s="6"/>
      <c r="B72" s="7"/>
      <c r="C72" s="7" t="s">
        <v>45</v>
      </c>
      <c r="D72" s="7"/>
      <c r="E72" s="7"/>
      <c r="F72" s="31"/>
      <c r="G72" s="39">
        <v>187643</v>
      </c>
      <c r="H72" s="40">
        <v>322807</v>
      </c>
      <c r="I72" s="41">
        <v>412139</v>
      </c>
      <c r="J72" s="39">
        <v>12151</v>
      </c>
      <c r="K72" s="40">
        <v>24761</v>
      </c>
      <c r="L72" s="41">
        <v>25535</v>
      </c>
      <c r="M72" s="39">
        <v>9387</v>
      </c>
      <c r="N72" s="40">
        <v>23631</v>
      </c>
      <c r="O72" s="41">
        <v>24694</v>
      </c>
      <c r="P72" s="39">
        <v>11391</v>
      </c>
      <c r="Q72" s="40">
        <v>25801</v>
      </c>
      <c r="R72" s="41">
        <v>26135</v>
      </c>
      <c r="S72" s="39">
        <v>3006</v>
      </c>
      <c r="T72" s="40">
        <v>3840</v>
      </c>
      <c r="U72" s="41">
        <v>10749</v>
      </c>
      <c r="V72" s="39">
        <v>3952</v>
      </c>
      <c r="W72" s="40">
        <v>9238</v>
      </c>
      <c r="X72" s="41">
        <v>9442</v>
      </c>
      <c r="Y72" s="39">
        <v>10159</v>
      </c>
      <c r="Z72" s="40">
        <v>20680</v>
      </c>
      <c r="AA72" s="41">
        <v>24340</v>
      </c>
      <c r="AB72" s="39">
        <v>6374</v>
      </c>
      <c r="AC72" s="40">
        <v>12056</v>
      </c>
      <c r="AD72" s="41">
        <v>13228</v>
      </c>
      <c r="AE72" s="39">
        <v>2037</v>
      </c>
      <c r="AF72" s="40">
        <v>7061</v>
      </c>
      <c r="AG72" s="41">
        <v>7120</v>
      </c>
      <c r="AH72" s="39">
        <v>1749</v>
      </c>
      <c r="AI72" s="40">
        <v>3666</v>
      </c>
      <c r="AJ72" s="41">
        <v>4314</v>
      </c>
      <c r="AK72" s="39">
        <v>3441</v>
      </c>
      <c r="AL72" s="40">
        <v>7070</v>
      </c>
      <c r="AM72" s="41">
        <v>7787</v>
      </c>
      <c r="AN72" s="39">
        <v>16563</v>
      </c>
      <c r="AO72" s="40">
        <v>24303</v>
      </c>
      <c r="AP72" s="41">
        <v>29060</v>
      </c>
      <c r="AQ72" s="39">
        <v>4187</v>
      </c>
      <c r="AR72" s="40">
        <v>6866</v>
      </c>
      <c r="AS72" s="41">
        <v>7642</v>
      </c>
      <c r="AT72" s="39">
        <v>3952</v>
      </c>
      <c r="AU72" s="40">
        <v>6285</v>
      </c>
      <c r="AV72" s="41">
        <v>6386</v>
      </c>
      <c r="AW72" s="39">
        <v>3797</v>
      </c>
      <c r="AX72" s="40">
        <v>14101</v>
      </c>
      <c r="AY72" s="41">
        <v>14204</v>
      </c>
      <c r="AZ72" s="39">
        <v>3113</v>
      </c>
      <c r="BA72" s="40">
        <v>5754</v>
      </c>
      <c r="BB72" s="41">
        <v>5755</v>
      </c>
      <c r="BC72" s="39">
        <v>3162</v>
      </c>
      <c r="BD72" s="40">
        <v>3925</v>
      </c>
      <c r="BE72" s="41">
        <v>4053</v>
      </c>
      <c r="BF72" s="39">
        <v>2801</v>
      </c>
      <c r="BG72" s="40">
        <v>10022</v>
      </c>
      <c r="BH72" s="41">
        <v>10589</v>
      </c>
      <c r="BI72" s="39">
        <v>5529</v>
      </c>
      <c r="BJ72" s="40">
        <v>10107</v>
      </c>
      <c r="BK72" s="41">
        <v>10146</v>
      </c>
      <c r="BL72" s="39">
        <v>2588</v>
      </c>
      <c r="BM72" s="40">
        <v>4688</v>
      </c>
      <c r="BN72" s="41">
        <v>5695</v>
      </c>
      <c r="BO72" s="39">
        <v>2799</v>
      </c>
      <c r="BP72" s="40">
        <v>3899</v>
      </c>
      <c r="BQ72" s="41">
        <v>7672</v>
      </c>
      <c r="BR72" s="39">
        <v>1705</v>
      </c>
      <c r="BS72" s="40">
        <v>2117</v>
      </c>
      <c r="BT72" s="41">
        <v>2188</v>
      </c>
      <c r="BU72" s="39">
        <v>1857</v>
      </c>
      <c r="BV72" s="40">
        <v>3142</v>
      </c>
      <c r="BW72" s="41">
        <v>4206</v>
      </c>
      <c r="BX72" s="39">
        <v>2105</v>
      </c>
      <c r="BY72" s="40">
        <v>2476</v>
      </c>
      <c r="BZ72" s="41">
        <v>2747</v>
      </c>
      <c r="CA72" s="39">
        <v>2041</v>
      </c>
      <c r="CB72" s="40">
        <v>3688</v>
      </c>
      <c r="CC72" s="41">
        <v>5479</v>
      </c>
      <c r="CD72" s="39">
        <v>1276</v>
      </c>
      <c r="CE72" s="40">
        <v>1554</v>
      </c>
      <c r="CF72" s="41">
        <v>1717</v>
      </c>
      <c r="CG72" s="39">
        <v>1457</v>
      </c>
      <c r="CH72" s="40">
        <v>1617</v>
      </c>
      <c r="CI72" s="41">
        <v>1785</v>
      </c>
      <c r="CJ72" s="39">
        <v>1866</v>
      </c>
      <c r="CK72" s="40">
        <v>1951</v>
      </c>
      <c r="CL72" s="41">
        <v>2341</v>
      </c>
      <c r="CM72" s="39">
        <v>1872</v>
      </c>
      <c r="CN72" s="40">
        <v>1883</v>
      </c>
      <c r="CO72" s="41">
        <v>2536</v>
      </c>
      <c r="CP72" s="39">
        <v>3370</v>
      </c>
      <c r="CQ72" s="40">
        <v>4528</v>
      </c>
      <c r="CR72" s="41">
        <v>4773</v>
      </c>
      <c r="CS72" s="39">
        <v>2450</v>
      </c>
      <c r="CT72" s="40">
        <v>2568</v>
      </c>
      <c r="CU72" s="41">
        <v>2833</v>
      </c>
      <c r="CV72" s="39">
        <v>1839</v>
      </c>
      <c r="CW72" s="40">
        <v>1839</v>
      </c>
      <c r="CX72" s="41">
        <v>2203</v>
      </c>
      <c r="CY72" s="39">
        <v>3231</v>
      </c>
      <c r="CZ72" s="40">
        <v>3231</v>
      </c>
      <c r="DA72" s="41">
        <v>4330</v>
      </c>
      <c r="DB72" s="39">
        <v>1565</v>
      </c>
      <c r="DC72" s="40">
        <v>1566</v>
      </c>
      <c r="DD72" s="41">
        <v>1919</v>
      </c>
      <c r="DE72" s="39">
        <v>1789</v>
      </c>
      <c r="DF72" s="40">
        <v>2408</v>
      </c>
      <c r="DG72" s="41">
        <v>2821</v>
      </c>
      <c r="DH72" s="39">
        <v>2638</v>
      </c>
      <c r="DI72" s="40">
        <v>3441</v>
      </c>
      <c r="DJ72" s="41">
        <v>3620</v>
      </c>
      <c r="DK72" s="39">
        <v>1413</v>
      </c>
      <c r="DL72" s="40">
        <v>1547</v>
      </c>
      <c r="DM72" s="41">
        <v>2347</v>
      </c>
      <c r="DN72" s="39">
        <v>1543</v>
      </c>
      <c r="DO72" s="40">
        <v>1552</v>
      </c>
      <c r="DP72" s="41">
        <v>1913</v>
      </c>
      <c r="DQ72" s="39">
        <v>222</v>
      </c>
      <c r="DR72" s="40">
        <v>314</v>
      </c>
      <c r="DS72" s="41">
        <v>593</v>
      </c>
      <c r="DT72" s="39">
        <v>837</v>
      </c>
      <c r="DU72" s="40">
        <v>842</v>
      </c>
      <c r="DV72" s="41">
        <v>998</v>
      </c>
      <c r="DW72" s="39">
        <v>690</v>
      </c>
      <c r="DX72" s="40">
        <v>690</v>
      </c>
      <c r="DY72" s="41">
        <v>722</v>
      </c>
      <c r="DZ72" s="39">
        <v>989</v>
      </c>
      <c r="EA72" s="40">
        <v>1188</v>
      </c>
      <c r="EB72" s="41">
        <v>1193</v>
      </c>
      <c r="EC72" s="39">
        <v>104</v>
      </c>
      <c r="ED72" s="40">
        <v>132</v>
      </c>
      <c r="EE72" s="41">
        <v>184</v>
      </c>
      <c r="EF72" s="39">
        <v>982</v>
      </c>
      <c r="EG72" s="40">
        <v>1089</v>
      </c>
      <c r="EH72" s="41">
        <v>1146</v>
      </c>
      <c r="EI72" s="39">
        <v>1183</v>
      </c>
      <c r="EJ72" s="40">
        <v>1313</v>
      </c>
      <c r="EK72" s="41">
        <v>1419</v>
      </c>
      <c r="EL72" s="39">
        <v>685</v>
      </c>
      <c r="EM72" s="40">
        <v>974</v>
      </c>
      <c r="EN72" s="41">
        <v>1079</v>
      </c>
      <c r="EO72" s="39">
        <v>724</v>
      </c>
      <c r="EP72" s="40">
        <v>839</v>
      </c>
      <c r="EQ72" s="41">
        <v>942</v>
      </c>
      <c r="ER72" s="39">
        <v>958</v>
      </c>
      <c r="ES72" s="40">
        <v>1749</v>
      </c>
      <c r="ET72" s="41">
        <v>1795</v>
      </c>
      <c r="EU72" s="39">
        <v>1433</v>
      </c>
      <c r="EV72" s="40">
        <v>1847</v>
      </c>
      <c r="EW72" s="41">
        <v>1870</v>
      </c>
      <c r="EX72" s="39">
        <v>397</v>
      </c>
      <c r="EY72" s="40">
        <v>431</v>
      </c>
      <c r="EZ72" s="41"/>
    </row>
    <row r="73" spans="1:156" s="83" customFormat="1" ht="15">
      <c r="A73" s="6"/>
      <c r="B73" s="7"/>
      <c r="C73" s="7"/>
      <c r="D73" s="7" t="s">
        <v>160</v>
      </c>
      <c r="E73" s="7"/>
      <c r="F73" s="31"/>
      <c r="G73" s="39">
        <v>161444</v>
      </c>
      <c r="H73" s="40">
        <v>241746</v>
      </c>
      <c r="I73" s="41">
        <v>289115</v>
      </c>
      <c r="J73" s="39">
        <v>8932</v>
      </c>
      <c r="K73" s="40">
        <v>14413</v>
      </c>
      <c r="L73" s="41">
        <v>14593</v>
      </c>
      <c r="M73" s="39">
        <v>5900</v>
      </c>
      <c r="N73" s="40">
        <v>11791</v>
      </c>
      <c r="O73" s="41">
        <v>12380</v>
      </c>
      <c r="P73" s="39">
        <v>8421</v>
      </c>
      <c r="Q73" s="40">
        <v>14952</v>
      </c>
      <c r="R73" s="41">
        <v>14962</v>
      </c>
      <c r="S73" s="39">
        <v>2057</v>
      </c>
      <c r="T73" s="40">
        <v>2265</v>
      </c>
      <c r="U73" s="41">
        <v>3172</v>
      </c>
      <c r="V73" s="39">
        <v>2345</v>
      </c>
      <c r="W73" s="40">
        <v>5255</v>
      </c>
      <c r="X73" s="41">
        <v>5313</v>
      </c>
      <c r="Y73" s="39">
        <v>7348</v>
      </c>
      <c r="Z73" s="40">
        <v>12715</v>
      </c>
      <c r="AA73" s="41">
        <v>12715</v>
      </c>
      <c r="AB73" s="39">
        <v>4935</v>
      </c>
      <c r="AC73" s="40">
        <v>7454</v>
      </c>
      <c r="AD73" s="41">
        <v>7454</v>
      </c>
      <c r="AE73" s="39">
        <v>1437</v>
      </c>
      <c r="AF73" s="40">
        <v>4170</v>
      </c>
      <c r="AG73" s="41">
        <v>4170</v>
      </c>
      <c r="AH73" s="39">
        <v>1182</v>
      </c>
      <c r="AI73" s="40">
        <v>1884</v>
      </c>
      <c r="AJ73" s="41">
        <v>2438</v>
      </c>
      <c r="AK73" s="39">
        <v>984</v>
      </c>
      <c r="AL73" s="40">
        <v>2504</v>
      </c>
      <c r="AM73" s="41">
        <v>2891</v>
      </c>
      <c r="AN73" s="39">
        <v>11979</v>
      </c>
      <c r="AO73" s="40">
        <v>16253</v>
      </c>
      <c r="AP73" s="41">
        <v>16490</v>
      </c>
      <c r="AQ73" s="39">
        <v>2824</v>
      </c>
      <c r="AR73" s="40">
        <v>4670</v>
      </c>
      <c r="AS73" s="41">
        <v>4739</v>
      </c>
      <c r="AT73" s="39">
        <v>3215</v>
      </c>
      <c r="AU73" s="40">
        <v>4290</v>
      </c>
      <c r="AV73" s="41">
        <v>4290</v>
      </c>
      <c r="AW73" s="39">
        <v>2985</v>
      </c>
      <c r="AX73" s="40">
        <v>4120</v>
      </c>
      <c r="AY73" s="41">
        <v>4172</v>
      </c>
      <c r="AZ73" s="39">
        <v>2011</v>
      </c>
      <c r="BA73" s="40">
        <v>2807</v>
      </c>
      <c r="BB73" s="41">
        <v>2815</v>
      </c>
      <c r="BC73" s="39">
        <v>2265</v>
      </c>
      <c r="BD73" s="40">
        <v>2895</v>
      </c>
      <c r="BE73" s="41">
        <v>3013</v>
      </c>
      <c r="BF73" s="39">
        <v>1748</v>
      </c>
      <c r="BG73" s="40">
        <v>4364</v>
      </c>
      <c r="BH73" s="41">
        <v>4772</v>
      </c>
      <c r="BI73" s="39">
        <v>3916</v>
      </c>
      <c r="BJ73" s="40">
        <v>5893</v>
      </c>
      <c r="BK73" s="41">
        <v>5893</v>
      </c>
      <c r="BL73" s="39">
        <v>2199</v>
      </c>
      <c r="BM73" s="40">
        <v>3399</v>
      </c>
      <c r="BN73" s="41">
        <v>4396</v>
      </c>
      <c r="BO73" s="39">
        <v>1849</v>
      </c>
      <c r="BP73" s="40">
        <v>1909</v>
      </c>
      <c r="BQ73" s="41">
        <v>4655</v>
      </c>
      <c r="BR73" s="39">
        <v>886</v>
      </c>
      <c r="BS73" s="40">
        <v>980</v>
      </c>
      <c r="BT73" s="41">
        <v>1023</v>
      </c>
      <c r="BU73" s="39">
        <v>1424</v>
      </c>
      <c r="BV73" s="40">
        <v>1962</v>
      </c>
      <c r="BW73" s="41">
        <v>2394</v>
      </c>
      <c r="BX73" s="39">
        <v>1576</v>
      </c>
      <c r="BY73" s="40">
        <v>1649</v>
      </c>
      <c r="BZ73" s="41">
        <v>1869</v>
      </c>
      <c r="CA73" s="39">
        <v>1620</v>
      </c>
      <c r="CB73" s="40">
        <v>2289</v>
      </c>
      <c r="CC73" s="41">
        <v>2467</v>
      </c>
      <c r="CD73" s="39">
        <v>779</v>
      </c>
      <c r="CE73" s="40">
        <v>829</v>
      </c>
      <c r="CF73" s="41">
        <v>892</v>
      </c>
      <c r="CG73" s="39">
        <v>1093</v>
      </c>
      <c r="CH73" s="40">
        <v>1119</v>
      </c>
      <c r="CI73" s="41">
        <v>1278</v>
      </c>
      <c r="CJ73" s="39">
        <v>1257</v>
      </c>
      <c r="CK73" s="40">
        <v>1324</v>
      </c>
      <c r="CL73" s="41">
        <v>1423</v>
      </c>
      <c r="CM73" s="39">
        <v>1084</v>
      </c>
      <c r="CN73" s="40">
        <v>1084</v>
      </c>
      <c r="CO73" s="41">
        <v>1234</v>
      </c>
      <c r="CP73" s="39">
        <v>2422</v>
      </c>
      <c r="CQ73" s="40">
        <v>3184</v>
      </c>
      <c r="CR73" s="41">
        <v>3360</v>
      </c>
      <c r="CS73" s="39">
        <v>1996</v>
      </c>
      <c r="CT73" s="40">
        <v>2020</v>
      </c>
      <c r="CU73" s="41">
        <v>2138</v>
      </c>
      <c r="CV73" s="39">
        <v>1607</v>
      </c>
      <c r="CW73" s="40">
        <v>1607</v>
      </c>
      <c r="CX73" s="41">
        <v>1837</v>
      </c>
      <c r="CY73" s="39">
        <v>2579</v>
      </c>
      <c r="CZ73" s="40">
        <v>2579</v>
      </c>
      <c r="DA73" s="41">
        <v>3115</v>
      </c>
      <c r="DB73" s="39">
        <v>1070</v>
      </c>
      <c r="DC73" s="40">
        <v>1070</v>
      </c>
      <c r="DD73" s="41">
        <v>1210</v>
      </c>
      <c r="DE73" s="39">
        <v>1011</v>
      </c>
      <c r="DF73" s="40">
        <v>1303</v>
      </c>
      <c r="DG73" s="41">
        <v>1410</v>
      </c>
      <c r="DH73" s="39">
        <v>2023</v>
      </c>
      <c r="DI73" s="40">
        <v>2271</v>
      </c>
      <c r="DJ73" s="41">
        <v>2394</v>
      </c>
      <c r="DK73" s="39">
        <v>432</v>
      </c>
      <c r="DL73" s="40">
        <v>562</v>
      </c>
      <c r="DM73" s="41">
        <v>656</v>
      </c>
      <c r="DN73" s="39">
        <v>770</v>
      </c>
      <c r="DO73" s="40">
        <v>770</v>
      </c>
      <c r="DP73" s="41">
        <v>848</v>
      </c>
      <c r="DQ73" s="39">
        <v>141</v>
      </c>
      <c r="DR73" s="40">
        <v>225</v>
      </c>
      <c r="DS73" s="41">
        <v>362</v>
      </c>
      <c r="DT73" s="39">
        <v>574</v>
      </c>
      <c r="DU73" s="40">
        <v>574</v>
      </c>
      <c r="DV73" s="41">
        <v>624</v>
      </c>
      <c r="DW73" s="39">
        <v>393</v>
      </c>
      <c r="DX73" s="40">
        <v>393</v>
      </c>
      <c r="DY73" s="41">
        <v>405</v>
      </c>
      <c r="DZ73" s="39">
        <v>665</v>
      </c>
      <c r="EA73" s="40">
        <v>796</v>
      </c>
      <c r="EB73" s="41">
        <v>796</v>
      </c>
      <c r="EC73" s="39">
        <v>12</v>
      </c>
      <c r="ED73" s="40">
        <v>39</v>
      </c>
      <c r="EE73" s="41">
        <v>54</v>
      </c>
      <c r="EF73" s="39">
        <v>638</v>
      </c>
      <c r="EG73" s="40">
        <v>649</v>
      </c>
      <c r="EH73" s="41">
        <v>689</v>
      </c>
      <c r="EI73" s="39">
        <v>895</v>
      </c>
      <c r="EJ73" s="40">
        <v>897</v>
      </c>
      <c r="EK73" s="41">
        <v>960</v>
      </c>
      <c r="EL73" s="39">
        <v>486</v>
      </c>
      <c r="EM73" s="40">
        <v>663</v>
      </c>
      <c r="EN73" s="41">
        <v>740</v>
      </c>
      <c r="EO73" s="39">
        <v>432</v>
      </c>
      <c r="EP73" s="40">
        <v>446</v>
      </c>
      <c r="EQ73" s="41">
        <v>520</v>
      </c>
      <c r="ER73" s="39">
        <v>633</v>
      </c>
      <c r="ES73" s="40">
        <v>1330</v>
      </c>
      <c r="ET73" s="41">
        <v>1353</v>
      </c>
      <c r="EU73" s="39">
        <v>877</v>
      </c>
      <c r="EV73" s="40">
        <v>1017</v>
      </c>
      <c r="EW73" s="41">
        <v>1040</v>
      </c>
      <c r="EX73" s="39">
        <v>298</v>
      </c>
      <c r="EY73" s="40">
        <v>331</v>
      </c>
      <c r="EZ73" s="41"/>
    </row>
    <row r="74" spans="1:156" s="83" customFormat="1" ht="15">
      <c r="A74" s="6"/>
      <c r="B74" s="7"/>
      <c r="C74" s="7"/>
      <c r="D74" s="7" t="s">
        <v>46</v>
      </c>
      <c r="E74" s="7"/>
      <c r="F74" s="31"/>
      <c r="G74" s="39">
        <v>1218</v>
      </c>
      <c r="H74" s="40">
        <v>31349</v>
      </c>
      <c r="I74" s="41">
        <v>47123</v>
      </c>
      <c r="J74" s="39">
        <v>70</v>
      </c>
      <c r="K74" s="40">
        <v>5734</v>
      </c>
      <c r="L74" s="41">
        <v>6156</v>
      </c>
      <c r="M74" s="39">
        <v>164</v>
      </c>
      <c r="N74" s="40">
        <v>7275</v>
      </c>
      <c r="O74" s="41">
        <v>7633</v>
      </c>
      <c r="P74" s="39">
        <v>1</v>
      </c>
      <c r="Q74" s="40">
        <v>6203</v>
      </c>
      <c r="R74" s="41">
        <v>6386</v>
      </c>
      <c r="S74" s="39">
        <v>8</v>
      </c>
      <c r="T74" s="40">
        <v>474</v>
      </c>
      <c r="U74" s="41">
        <v>5877</v>
      </c>
      <c r="V74" s="39" t="s">
        <v>170</v>
      </c>
      <c r="W74" s="40">
        <v>1976</v>
      </c>
      <c r="X74" s="41">
        <v>2055</v>
      </c>
      <c r="Y74" s="39">
        <v>326</v>
      </c>
      <c r="Z74" s="40">
        <v>4654</v>
      </c>
      <c r="AA74" s="41">
        <v>5461</v>
      </c>
      <c r="AB74" s="39">
        <v>15</v>
      </c>
      <c r="AC74" s="40">
        <v>2570</v>
      </c>
      <c r="AD74" s="41">
        <v>3686</v>
      </c>
      <c r="AE74" s="39">
        <v>0</v>
      </c>
      <c r="AF74" s="40">
        <v>1967</v>
      </c>
      <c r="AG74" s="41">
        <v>1975</v>
      </c>
      <c r="AH74" s="39" t="s">
        <v>170</v>
      </c>
      <c r="AI74" s="40">
        <v>865</v>
      </c>
      <c r="AJ74" s="41">
        <v>893</v>
      </c>
      <c r="AK74" s="39" t="s">
        <v>170</v>
      </c>
      <c r="AL74" s="40">
        <v>2061</v>
      </c>
      <c r="AM74" s="41">
        <v>2290</v>
      </c>
      <c r="AN74" s="39">
        <v>5</v>
      </c>
      <c r="AO74" s="40">
        <v>2546</v>
      </c>
      <c r="AP74" s="41">
        <v>5946</v>
      </c>
      <c r="AQ74" s="39" t="s">
        <v>170</v>
      </c>
      <c r="AR74" s="40">
        <v>563</v>
      </c>
      <c r="AS74" s="41">
        <v>1097</v>
      </c>
      <c r="AT74" s="39">
        <v>0</v>
      </c>
      <c r="AU74" s="40">
        <v>880</v>
      </c>
      <c r="AV74" s="41">
        <v>974</v>
      </c>
      <c r="AW74" s="39">
        <v>1</v>
      </c>
      <c r="AX74" s="40">
        <v>8043</v>
      </c>
      <c r="AY74" s="41">
        <v>8050</v>
      </c>
      <c r="AZ74" s="39">
        <v>381</v>
      </c>
      <c r="BA74" s="40">
        <v>1795</v>
      </c>
      <c r="BB74" s="41">
        <v>1771</v>
      </c>
      <c r="BC74" s="39">
        <v>123</v>
      </c>
      <c r="BD74" s="40">
        <v>237</v>
      </c>
      <c r="BE74" s="41">
        <v>237</v>
      </c>
      <c r="BF74" s="39">
        <v>1</v>
      </c>
      <c r="BG74" s="40">
        <v>3560</v>
      </c>
      <c r="BH74" s="41">
        <v>3592</v>
      </c>
      <c r="BI74" s="39">
        <v>1</v>
      </c>
      <c r="BJ74" s="40">
        <v>2247</v>
      </c>
      <c r="BK74" s="41">
        <v>2281</v>
      </c>
      <c r="BL74" s="39">
        <v>17</v>
      </c>
      <c r="BM74" s="40">
        <v>719</v>
      </c>
      <c r="BN74" s="41">
        <v>727</v>
      </c>
      <c r="BO74" s="39" t="s">
        <v>170</v>
      </c>
      <c r="BP74" s="40">
        <v>769</v>
      </c>
      <c r="BQ74" s="41">
        <v>1536</v>
      </c>
      <c r="BR74" s="39" t="s">
        <v>170</v>
      </c>
      <c r="BS74" s="40">
        <v>248</v>
      </c>
      <c r="BT74" s="41">
        <v>267</v>
      </c>
      <c r="BU74" s="39" t="s">
        <v>170</v>
      </c>
      <c r="BV74" s="40">
        <v>539</v>
      </c>
      <c r="BW74" s="41">
        <v>1002</v>
      </c>
      <c r="BX74" s="39">
        <v>0</v>
      </c>
      <c r="BY74" s="40">
        <v>271</v>
      </c>
      <c r="BZ74" s="41">
        <v>279</v>
      </c>
      <c r="CA74" s="39">
        <v>0</v>
      </c>
      <c r="CB74" s="40">
        <v>884</v>
      </c>
      <c r="CC74" s="41">
        <v>2332</v>
      </c>
      <c r="CD74" s="39" t="s">
        <v>170</v>
      </c>
      <c r="CE74" s="40">
        <v>180</v>
      </c>
      <c r="CF74" s="41">
        <v>224</v>
      </c>
      <c r="CG74" s="39" t="s">
        <v>170</v>
      </c>
      <c r="CH74" s="40">
        <v>101</v>
      </c>
      <c r="CI74" s="41">
        <v>101</v>
      </c>
      <c r="CJ74" s="39" t="s">
        <v>170</v>
      </c>
      <c r="CK74" s="40">
        <v>0</v>
      </c>
      <c r="CL74" s="41">
        <v>207</v>
      </c>
      <c r="CM74" s="39" t="s">
        <v>170</v>
      </c>
      <c r="CN74" s="40" t="s">
        <v>170</v>
      </c>
      <c r="CO74" s="41">
        <v>279</v>
      </c>
      <c r="CP74" s="39" t="s">
        <v>170</v>
      </c>
      <c r="CQ74" s="40">
        <v>356</v>
      </c>
      <c r="CR74" s="41">
        <v>412</v>
      </c>
      <c r="CS74" s="39" t="s">
        <v>170</v>
      </c>
      <c r="CT74" s="40">
        <v>73</v>
      </c>
      <c r="CU74" s="41">
        <v>189</v>
      </c>
      <c r="CV74" s="39">
        <v>0</v>
      </c>
      <c r="CW74" s="40">
        <v>0</v>
      </c>
      <c r="CX74" s="41">
        <v>67</v>
      </c>
      <c r="CY74" s="39">
        <v>52</v>
      </c>
      <c r="CZ74" s="40">
        <v>52</v>
      </c>
      <c r="DA74" s="41">
        <v>513</v>
      </c>
      <c r="DB74" s="39">
        <v>0</v>
      </c>
      <c r="DC74" s="40">
        <v>2</v>
      </c>
      <c r="DD74" s="41">
        <v>139</v>
      </c>
      <c r="DE74" s="39">
        <v>147</v>
      </c>
      <c r="DF74" s="40">
        <v>389</v>
      </c>
      <c r="DG74" s="41">
        <v>573</v>
      </c>
      <c r="DH74" s="39">
        <v>0</v>
      </c>
      <c r="DI74" s="40">
        <v>363</v>
      </c>
      <c r="DJ74" s="41">
        <v>363</v>
      </c>
      <c r="DK74" s="39">
        <v>0</v>
      </c>
      <c r="DL74" s="40">
        <v>1</v>
      </c>
      <c r="DM74" s="41">
        <v>556</v>
      </c>
      <c r="DN74" s="39">
        <v>32</v>
      </c>
      <c r="DO74" s="40">
        <v>32</v>
      </c>
      <c r="DP74" s="41">
        <v>162</v>
      </c>
      <c r="DQ74" s="39" t="s">
        <v>170</v>
      </c>
      <c r="DR74" s="40" t="s">
        <v>170</v>
      </c>
      <c r="DS74" s="41">
        <v>114</v>
      </c>
      <c r="DT74" s="39">
        <v>2</v>
      </c>
      <c r="DU74" s="40">
        <v>2</v>
      </c>
      <c r="DV74" s="41">
        <v>50</v>
      </c>
      <c r="DW74" s="39" t="s">
        <v>185</v>
      </c>
      <c r="DX74" s="40" t="s">
        <v>185</v>
      </c>
      <c r="DY74" s="41" t="s">
        <v>185</v>
      </c>
      <c r="DZ74" s="39" t="s">
        <v>170</v>
      </c>
      <c r="EA74" s="40">
        <v>46</v>
      </c>
      <c r="EB74" s="41">
        <v>46</v>
      </c>
      <c r="EC74" s="39">
        <v>0</v>
      </c>
      <c r="ED74" s="40">
        <v>0</v>
      </c>
      <c r="EE74" s="41">
        <v>14</v>
      </c>
      <c r="EF74" s="39">
        <v>37</v>
      </c>
      <c r="EG74" s="40">
        <v>81</v>
      </c>
      <c r="EH74" s="41">
        <v>81</v>
      </c>
      <c r="EI74" s="39">
        <v>30</v>
      </c>
      <c r="EJ74" s="40">
        <v>114</v>
      </c>
      <c r="EK74" s="41">
        <v>126</v>
      </c>
      <c r="EL74" s="39" t="s">
        <v>170</v>
      </c>
      <c r="EM74" s="40">
        <v>105</v>
      </c>
      <c r="EN74" s="41">
        <v>105</v>
      </c>
      <c r="EO74" s="39" t="s">
        <v>170</v>
      </c>
      <c r="EP74" s="40">
        <v>96</v>
      </c>
      <c r="EQ74" s="41">
        <v>96</v>
      </c>
      <c r="ER74" s="39">
        <v>21</v>
      </c>
      <c r="ES74" s="40">
        <v>84</v>
      </c>
      <c r="ET74" s="41">
        <v>84</v>
      </c>
      <c r="EU74" s="39">
        <v>0</v>
      </c>
      <c r="EV74" s="40">
        <v>196</v>
      </c>
      <c r="EW74" s="41">
        <v>196</v>
      </c>
      <c r="EX74" s="39">
        <v>23</v>
      </c>
      <c r="EY74" s="40">
        <v>23</v>
      </c>
      <c r="EZ74" s="41"/>
    </row>
    <row r="75" spans="1:156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0</v>
      </c>
      <c r="I75" s="41">
        <v>2811</v>
      </c>
      <c r="J75" s="39" t="s">
        <v>170</v>
      </c>
      <c r="K75" s="40" t="s">
        <v>170</v>
      </c>
      <c r="L75" s="41">
        <v>2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1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3</v>
      </c>
      <c r="Y75" s="39" t="s">
        <v>170</v>
      </c>
      <c r="Z75" s="40" t="s">
        <v>170</v>
      </c>
      <c r="AA75" s="41">
        <v>11</v>
      </c>
      <c r="AB75" s="39" t="s">
        <v>170</v>
      </c>
      <c r="AC75" s="40" t="s">
        <v>170</v>
      </c>
      <c r="AD75" s="41">
        <v>13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95</v>
      </c>
      <c r="AQ75" s="39" t="s">
        <v>170</v>
      </c>
      <c r="AR75" s="40" t="s">
        <v>170</v>
      </c>
      <c r="AS75" s="41" t="s">
        <v>170</v>
      </c>
      <c r="AT75" s="39">
        <v>0</v>
      </c>
      <c r="AU75" s="40">
        <v>0</v>
      </c>
      <c r="AV75" s="41">
        <v>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33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1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38</v>
      </c>
      <c r="CP75" s="39" t="s">
        <v>170</v>
      </c>
      <c r="CQ75" s="40" t="s">
        <v>170</v>
      </c>
      <c r="CR75" s="41">
        <v>11</v>
      </c>
      <c r="CS75" s="39" t="s">
        <v>170</v>
      </c>
      <c r="CT75" s="40" t="s">
        <v>170</v>
      </c>
      <c r="CU75" s="41" t="s">
        <v>170</v>
      </c>
      <c r="CV75" s="39">
        <v>0</v>
      </c>
      <c r="CW75" s="40">
        <v>0</v>
      </c>
      <c r="CX75" s="41">
        <v>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>
        <v>15</v>
      </c>
      <c r="DN75" s="39" t="s">
        <v>189</v>
      </c>
      <c r="DO75" s="40" t="s">
        <v>189</v>
      </c>
      <c r="DP75" s="41">
        <v>19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185</v>
      </c>
      <c r="DX75" s="40" t="s">
        <v>185</v>
      </c>
      <c r="DY75" s="41" t="s">
        <v>185</v>
      </c>
      <c r="DZ75" s="39" t="s">
        <v>170</v>
      </c>
      <c r="EA75" s="40" t="s">
        <v>170</v>
      </c>
      <c r="EB75" s="41" t="s">
        <v>170</v>
      </c>
      <c r="EC75" s="39">
        <v>0</v>
      </c>
      <c r="ED75" s="40">
        <v>0</v>
      </c>
      <c r="EE75" s="41">
        <v>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 t="s">
        <v>170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/>
    </row>
    <row r="76" spans="1:156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6901</v>
      </c>
      <c r="I76" s="41">
        <v>7897</v>
      </c>
      <c r="J76" s="39" t="s">
        <v>170</v>
      </c>
      <c r="K76" s="40">
        <v>131</v>
      </c>
      <c r="L76" s="41">
        <v>157</v>
      </c>
      <c r="M76" s="39" t="s">
        <v>170</v>
      </c>
      <c r="N76" s="40">
        <v>1</v>
      </c>
      <c r="O76" s="41">
        <v>1</v>
      </c>
      <c r="P76" s="39" t="s">
        <v>170</v>
      </c>
      <c r="Q76" s="40" t="s">
        <v>170</v>
      </c>
      <c r="R76" s="41">
        <v>0</v>
      </c>
      <c r="S76" s="39" t="s">
        <v>170</v>
      </c>
      <c r="T76" s="40">
        <v>7</v>
      </c>
      <c r="U76" s="41">
        <v>10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19</v>
      </c>
      <c r="AA76" s="41">
        <v>2818</v>
      </c>
      <c r="AB76" s="39" t="s">
        <v>170</v>
      </c>
      <c r="AC76" s="40" t="s">
        <v>170</v>
      </c>
      <c r="AD76" s="41">
        <v>12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9</v>
      </c>
      <c r="AJ76" s="41">
        <v>9</v>
      </c>
      <c r="AK76" s="39" t="s">
        <v>170</v>
      </c>
      <c r="AL76" s="40" t="s">
        <v>170</v>
      </c>
      <c r="AM76" s="41">
        <v>15</v>
      </c>
      <c r="AN76" s="39" t="s">
        <v>170</v>
      </c>
      <c r="AO76" s="40">
        <v>579</v>
      </c>
      <c r="AP76" s="41">
        <v>705</v>
      </c>
      <c r="AQ76" s="39" t="s">
        <v>170</v>
      </c>
      <c r="AR76" s="40">
        <v>94</v>
      </c>
      <c r="AS76" s="41">
        <v>94</v>
      </c>
      <c r="AT76" s="39">
        <v>0</v>
      </c>
      <c r="AU76" s="40">
        <v>0</v>
      </c>
      <c r="AV76" s="41">
        <v>0</v>
      </c>
      <c r="AW76" s="39" t="s">
        <v>170</v>
      </c>
      <c r="AX76" s="40">
        <v>19</v>
      </c>
      <c r="AY76" s="41">
        <v>19</v>
      </c>
      <c r="AZ76" s="39" t="s">
        <v>170</v>
      </c>
      <c r="BA76" s="40">
        <v>1</v>
      </c>
      <c r="BB76" s="41">
        <v>1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>
        <v>20</v>
      </c>
      <c r="BH76" s="41">
        <v>20</v>
      </c>
      <c r="BI76" s="39" t="s">
        <v>170</v>
      </c>
      <c r="BJ76" s="40">
        <v>50</v>
      </c>
      <c r="BK76" s="41">
        <v>50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>
        <v>155</v>
      </c>
      <c r="BQ76" s="41">
        <v>155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0</v>
      </c>
      <c r="BW76" s="41">
        <v>0</v>
      </c>
      <c r="BX76" s="39" t="s">
        <v>170</v>
      </c>
      <c r="BY76" s="40">
        <v>6</v>
      </c>
      <c r="BZ76" s="41">
        <v>9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3</v>
      </c>
      <c r="CM76" s="39" t="s">
        <v>170</v>
      </c>
      <c r="CN76" s="40" t="s">
        <v>170</v>
      </c>
      <c r="CO76" s="41">
        <v>12</v>
      </c>
      <c r="CP76" s="39" t="s">
        <v>170</v>
      </c>
      <c r="CQ76" s="40" t="s">
        <v>170</v>
      </c>
      <c r="CR76" s="41">
        <v>2</v>
      </c>
      <c r="CS76" s="39" t="s">
        <v>170</v>
      </c>
      <c r="CT76" s="40" t="s">
        <v>170</v>
      </c>
      <c r="CU76" s="41">
        <v>4</v>
      </c>
      <c r="CV76" s="39">
        <v>0</v>
      </c>
      <c r="CW76" s="40">
        <v>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>
        <v>5</v>
      </c>
      <c r="DE76" s="39" t="s">
        <v>170</v>
      </c>
      <c r="DF76" s="40" t="s">
        <v>170</v>
      </c>
      <c r="DG76" s="41">
        <v>2</v>
      </c>
      <c r="DH76" s="39" t="s">
        <v>170</v>
      </c>
      <c r="DI76" s="40">
        <v>1</v>
      </c>
      <c r="DJ76" s="41">
        <v>1</v>
      </c>
      <c r="DK76" s="39" t="s">
        <v>170</v>
      </c>
      <c r="DL76" s="40" t="s">
        <v>170</v>
      </c>
      <c r="DM76" s="41">
        <v>2</v>
      </c>
      <c r="DN76" s="39" t="s">
        <v>189</v>
      </c>
      <c r="DO76" s="40" t="s">
        <v>189</v>
      </c>
      <c r="DP76" s="41">
        <v>2</v>
      </c>
      <c r="DQ76" s="39" t="s">
        <v>170</v>
      </c>
      <c r="DR76" s="40" t="s">
        <v>170</v>
      </c>
      <c r="DS76" s="41">
        <v>0</v>
      </c>
      <c r="DT76" s="39" t="s">
        <v>170</v>
      </c>
      <c r="DU76" s="40" t="s">
        <v>170</v>
      </c>
      <c r="DV76" s="41" t="s">
        <v>170</v>
      </c>
      <c r="DW76" s="39" t="s">
        <v>185</v>
      </c>
      <c r="DX76" s="40" t="s">
        <v>185</v>
      </c>
      <c r="DY76" s="41" t="s">
        <v>185</v>
      </c>
      <c r="DZ76" s="39" t="s">
        <v>170</v>
      </c>
      <c r="EA76" s="40">
        <v>0</v>
      </c>
      <c r="EB76" s="41">
        <v>0</v>
      </c>
      <c r="EC76" s="39">
        <v>0</v>
      </c>
      <c r="ED76" s="40">
        <v>0</v>
      </c>
      <c r="EE76" s="41">
        <v>0</v>
      </c>
      <c r="EF76" s="39" t="s">
        <v>170</v>
      </c>
      <c r="EG76" s="40">
        <v>44</v>
      </c>
      <c r="EH76" s="41">
        <v>44</v>
      </c>
      <c r="EI76" s="39">
        <v>0</v>
      </c>
      <c r="EJ76" s="40">
        <v>2</v>
      </c>
      <c r="EK76" s="41">
        <v>2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 t="s">
        <v>170</v>
      </c>
      <c r="ER76" s="39" t="s">
        <v>170</v>
      </c>
      <c r="ES76" s="40" t="s">
        <v>170</v>
      </c>
      <c r="ET76" s="41" t="s">
        <v>170</v>
      </c>
      <c r="EU76" s="39" t="s">
        <v>170</v>
      </c>
      <c r="EV76" s="40">
        <v>0</v>
      </c>
      <c r="EW76" s="41">
        <v>0</v>
      </c>
      <c r="EX76" s="39" t="s">
        <v>170</v>
      </c>
      <c r="EY76" s="40" t="s">
        <v>170</v>
      </c>
      <c r="EZ76" s="41"/>
    </row>
    <row r="77" spans="1:156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68</v>
      </c>
      <c r="J77" s="39" t="s">
        <v>170</v>
      </c>
      <c r="K77" s="40" t="s">
        <v>170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>
        <v>1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>
        <v>30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>
        <v>0</v>
      </c>
      <c r="AV77" s="41">
        <v>0</v>
      </c>
      <c r="AW77" s="39" t="s">
        <v>170</v>
      </c>
      <c r="AX77" s="40" t="s">
        <v>170</v>
      </c>
      <c r="AY77" s="41">
        <v>33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>
        <v>6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>
        <v>0</v>
      </c>
      <c r="CW77" s="40">
        <v>0</v>
      </c>
      <c r="CX77" s="41">
        <v>0</v>
      </c>
      <c r="CY77" s="39" t="s">
        <v>170</v>
      </c>
      <c r="CZ77" s="40" t="s">
        <v>170</v>
      </c>
      <c r="DA77" s="41">
        <v>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>
        <v>1</v>
      </c>
      <c r="DN77" s="39" t="s">
        <v>189</v>
      </c>
      <c r="DO77" s="40" t="s">
        <v>189</v>
      </c>
      <c r="DP77" s="41" t="s">
        <v>189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 t="s">
        <v>170</v>
      </c>
      <c r="DW77" s="39" t="s">
        <v>185</v>
      </c>
      <c r="DX77" s="40" t="s">
        <v>185</v>
      </c>
      <c r="DY77" s="41" t="s">
        <v>185</v>
      </c>
      <c r="DZ77" s="39" t="s">
        <v>170</v>
      </c>
      <c r="EA77" s="40" t="s">
        <v>170</v>
      </c>
      <c r="EB77" s="41" t="s">
        <v>170</v>
      </c>
      <c r="EC77" s="39">
        <v>0</v>
      </c>
      <c r="ED77" s="40">
        <v>0</v>
      </c>
      <c r="EE77" s="41">
        <v>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 t="s">
        <v>170</v>
      </c>
      <c r="ER77" s="39" t="s">
        <v>170</v>
      </c>
      <c r="ES77" s="40" t="s">
        <v>170</v>
      </c>
      <c r="ET77" s="41" t="s">
        <v>170</v>
      </c>
      <c r="EU77" s="39" t="s">
        <v>170</v>
      </c>
      <c r="EV77" s="40" t="s">
        <v>170</v>
      </c>
      <c r="EW77" s="41" t="s">
        <v>170</v>
      </c>
      <c r="EX77" s="39" t="s">
        <v>170</v>
      </c>
      <c r="EY77" s="40" t="s">
        <v>170</v>
      </c>
      <c r="EZ77" s="41"/>
    </row>
    <row r="78" spans="1:156" s="83" customFormat="1" ht="15">
      <c r="A78" s="6"/>
      <c r="B78" s="7"/>
      <c r="C78" s="7"/>
      <c r="D78" s="7" t="s">
        <v>50</v>
      </c>
      <c r="E78" s="7"/>
      <c r="F78" s="31"/>
      <c r="G78" s="39">
        <v>18264</v>
      </c>
      <c r="H78" s="40">
        <v>24963</v>
      </c>
      <c r="I78" s="41">
        <v>26190</v>
      </c>
      <c r="J78" s="39">
        <v>1270</v>
      </c>
      <c r="K78" s="40">
        <v>2079</v>
      </c>
      <c r="L78" s="41">
        <v>2087</v>
      </c>
      <c r="M78" s="39">
        <v>1169</v>
      </c>
      <c r="N78" s="40">
        <v>1898</v>
      </c>
      <c r="O78" s="41">
        <v>1976</v>
      </c>
      <c r="P78" s="39">
        <v>1241</v>
      </c>
      <c r="Q78" s="40">
        <v>2046</v>
      </c>
      <c r="R78" s="41">
        <v>2047</v>
      </c>
      <c r="S78" s="39">
        <v>412</v>
      </c>
      <c r="T78" s="40">
        <v>448</v>
      </c>
      <c r="U78" s="41">
        <v>963</v>
      </c>
      <c r="V78" s="39">
        <v>356</v>
      </c>
      <c r="W78" s="40">
        <v>753</v>
      </c>
      <c r="X78" s="41">
        <v>816</v>
      </c>
      <c r="Y78" s="39">
        <v>952</v>
      </c>
      <c r="Z78" s="40">
        <v>1488</v>
      </c>
      <c r="AA78" s="41">
        <v>1488</v>
      </c>
      <c r="AB78" s="39">
        <v>651</v>
      </c>
      <c r="AC78" s="40">
        <v>1135</v>
      </c>
      <c r="AD78" s="41">
        <v>1135</v>
      </c>
      <c r="AE78" s="39">
        <v>250</v>
      </c>
      <c r="AF78" s="40">
        <v>555</v>
      </c>
      <c r="AG78" s="41">
        <v>560</v>
      </c>
      <c r="AH78" s="39">
        <v>237</v>
      </c>
      <c r="AI78" s="40">
        <v>460</v>
      </c>
      <c r="AJ78" s="41">
        <v>518</v>
      </c>
      <c r="AK78" s="39">
        <v>535</v>
      </c>
      <c r="AL78" s="40">
        <v>573</v>
      </c>
      <c r="AM78" s="41">
        <v>648</v>
      </c>
      <c r="AN78" s="39">
        <v>1984</v>
      </c>
      <c r="AO78" s="40">
        <v>2104</v>
      </c>
      <c r="AP78" s="41">
        <v>2396</v>
      </c>
      <c r="AQ78" s="39">
        <v>580</v>
      </c>
      <c r="AR78" s="40">
        <v>639</v>
      </c>
      <c r="AS78" s="41">
        <v>790</v>
      </c>
      <c r="AT78" s="39">
        <v>680</v>
      </c>
      <c r="AU78" s="40">
        <v>997</v>
      </c>
      <c r="AV78" s="41">
        <v>997</v>
      </c>
      <c r="AW78" s="39">
        <v>313</v>
      </c>
      <c r="AX78" s="40">
        <v>564</v>
      </c>
      <c r="AY78" s="41">
        <v>564</v>
      </c>
      <c r="AZ78" s="39">
        <v>206</v>
      </c>
      <c r="BA78" s="40">
        <v>470</v>
      </c>
      <c r="BB78" s="41">
        <v>487</v>
      </c>
      <c r="BC78" s="39">
        <v>345</v>
      </c>
      <c r="BD78" s="40">
        <v>360</v>
      </c>
      <c r="BE78" s="41">
        <v>369</v>
      </c>
      <c r="BF78" s="39">
        <v>509</v>
      </c>
      <c r="BG78" s="40">
        <v>1065</v>
      </c>
      <c r="BH78" s="41">
        <v>1113</v>
      </c>
      <c r="BI78" s="39">
        <v>498</v>
      </c>
      <c r="BJ78" s="40">
        <v>692</v>
      </c>
      <c r="BK78" s="41">
        <v>692</v>
      </c>
      <c r="BL78" s="39">
        <v>334</v>
      </c>
      <c r="BM78" s="40">
        <v>485</v>
      </c>
      <c r="BN78" s="41">
        <v>486</v>
      </c>
      <c r="BO78" s="39">
        <v>473</v>
      </c>
      <c r="BP78" s="40">
        <v>491</v>
      </c>
      <c r="BQ78" s="41">
        <v>713</v>
      </c>
      <c r="BR78" s="39">
        <v>359</v>
      </c>
      <c r="BS78" s="40">
        <v>370</v>
      </c>
      <c r="BT78" s="41">
        <v>378</v>
      </c>
      <c r="BU78" s="39">
        <v>378</v>
      </c>
      <c r="BV78" s="40">
        <v>397</v>
      </c>
      <c r="BW78" s="41">
        <v>540</v>
      </c>
      <c r="BX78" s="39">
        <v>246</v>
      </c>
      <c r="BY78" s="40">
        <v>261</v>
      </c>
      <c r="BZ78" s="41">
        <v>299</v>
      </c>
      <c r="CA78" s="39">
        <v>306</v>
      </c>
      <c r="CB78" s="40">
        <v>334</v>
      </c>
      <c r="CC78" s="41">
        <v>480</v>
      </c>
      <c r="CD78" s="39">
        <v>124</v>
      </c>
      <c r="CE78" s="40">
        <v>139</v>
      </c>
      <c r="CF78" s="41">
        <v>190</v>
      </c>
      <c r="CG78" s="39">
        <v>194</v>
      </c>
      <c r="CH78" s="40">
        <v>204</v>
      </c>
      <c r="CI78" s="41">
        <v>213</v>
      </c>
      <c r="CJ78" s="39">
        <v>210</v>
      </c>
      <c r="CK78" s="40">
        <v>219</v>
      </c>
      <c r="CL78" s="41">
        <v>241</v>
      </c>
      <c r="CM78" s="39">
        <v>299</v>
      </c>
      <c r="CN78" s="40">
        <v>299</v>
      </c>
      <c r="CO78" s="41">
        <v>383</v>
      </c>
      <c r="CP78" s="39">
        <v>364</v>
      </c>
      <c r="CQ78" s="40">
        <v>379</v>
      </c>
      <c r="CR78" s="41">
        <v>379</v>
      </c>
      <c r="CS78" s="39">
        <v>240</v>
      </c>
      <c r="CT78" s="40">
        <v>260</v>
      </c>
      <c r="CU78" s="41">
        <v>276</v>
      </c>
      <c r="CV78" s="39">
        <v>233</v>
      </c>
      <c r="CW78" s="40">
        <v>233</v>
      </c>
      <c r="CX78" s="41">
        <v>292</v>
      </c>
      <c r="CY78" s="39">
        <v>308</v>
      </c>
      <c r="CZ78" s="40">
        <v>308</v>
      </c>
      <c r="DA78" s="41">
        <v>361</v>
      </c>
      <c r="DB78" s="39">
        <v>190</v>
      </c>
      <c r="DC78" s="40">
        <v>191</v>
      </c>
      <c r="DD78" s="41">
        <v>245</v>
      </c>
      <c r="DE78" s="39">
        <v>226</v>
      </c>
      <c r="DF78" s="40">
        <v>300</v>
      </c>
      <c r="DG78" s="41">
        <v>356</v>
      </c>
      <c r="DH78" s="39">
        <v>270</v>
      </c>
      <c r="DI78" s="40">
        <v>391</v>
      </c>
      <c r="DJ78" s="41">
        <v>442</v>
      </c>
      <c r="DK78" s="39">
        <v>231</v>
      </c>
      <c r="DL78" s="40">
        <v>234</v>
      </c>
      <c r="DM78" s="41">
        <v>287</v>
      </c>
      <c r="DN78" s="39">
        <v>148</v>
      </c>
      <c r="DO78" s="40">
        <v>152</v>
      </c>
      <c r="DP78" s="41">
        <v>212</v>
      </c>
      <c r="DQ78" s="39">
        <v>69</v>
      </c>
      <c r="DR78" s="40">
        <v>77</v>
      </c>
      <c r="DS78" s="41">
        <v>94</v>
      </c>
      <c r="DT78" s="39">
        <v>121</v>
      </c>
      <c r="DU78" s="40">
        <v>126</v>
      </c>
      <c r="DV78" s="41">
        <v>161</v>
      </c>
      <c r="DW78" s="39">
        <v>92</v>
      </c>
      <c r="DX78" s="40">
        <v>92</v>
      </c>
      <c r="DY78" s="41">
        <v>110</v>
      </c>
      <c r="DZ78" s="39">
        <v>153</v>
      </c>
      <c r="EA78" s="40">
        <v>158</v>
      </c>
      <c r="EB78" s="41">
        <v>162</v>
      </c>
      <c r="EC78" s="39">
        <v>63</v>
      </c>
      <c r="ED78" s="40">
        <v>63</v>
      </c>
      <c r="EE78" s="41">
        <v>84</v>
      </c>
      <c r="EF78" s="39">
        <v>109</v>
      </c>
      <c r="EG78" s="40">
        <v>114</v>
      </c>
      <c r="EH78" s="41">
        <v>131</v>
      </c>
      <c r="EI78" s="39">
        <v>185</v>
      </c>
      <c r="EJ78" s="40">
        <v>193</v>
      </c>
      <c r="EK78" s="41">
        <v>222</v>
      </c>
      <c r="EL78" s="39">
        <v>108</v>
      </c>
      <c r="EM78" s="40">
        <v>114</v>
      </c>
      <c r="EN78" s="41">
        <v>142</v>
      </c>
      <c r="EO78" s="39">
        <v>114</v>
      </c>
      <c r="EP78" s="40">
        <v>118</v>
      </c>
      <c r="EQ78" s="41">
        <v>148</v>
      </c>
      <c r="ER78" s="39">
        <v>159</v>
      </c>
      <c r="ES78" s="40">
        <v>172</v>
      </c>
      <c r="ET78" s="41">
        <v>195</v>
      </c>
      <c r="EU78" s="39">
        <v>178</v>
      </c>
      <c r="EV78" s="40">
        <v>191</v>
      </c>
      <c r="EW78" s="41">
        <v>191</v>
      </c>
      <c r="EX78" s="39">
        <v>65</v>
      </c>
      <c r="EY78" s="40">
        <v>66</v>
      </c>
      <c r="EZ78" s="41"/>
    </row>
    <row r="79" spans="1:156" s="83" customFormat="1" ht="15">
      <c r="A79" s="6"/>
      <c r="B79" s="7"/>
      <c r="C79" s="7"/>
      <c r="D79" s="7" t="s">
        <v>51</v>
      </c>
      <c r="E79" s="7"/>
      <c r="F79" s="31"/>
      <c r="G79" s="39">
        <v>6459</v>
      </c>
      <c r="H79" s="40">
        <v>12751</v>
      </c>
      <c r="I79" s="41">
        <v>20317</v>
      </c>
      <c r="J79" s="39">
        <v>1215</v>
      </c>
      <c r="K79" s="40">
        <v>1373</v>
      </c>
      <c r="L79" s="41">
        <v>1501</v>
      </c>
      <c r="M79" s="39">
        <v>1933</v>
      </c>
      <c r="N79" s="40">
        <v>1933</v>
      </c>
      <c r="O79" s="41">
        <v>1965</v>
      </c>
      <c r="P79" s="39">
        <v>1728</v>
      </c>
      <c r="Q79" s="40">
        <v>1849</v>
      </c>
      <c r="R79" s="41">
        <v>1858</v>
      </c>
      <c r="S79" s="39">
        <v>454</v>
      </c>
      <c r="T79" s="40">
        <v>564</v>
      </c>
      <c r="U79" s="41">
        <v>567</v>
      </c>
      <c r="V79" s="39">
        <v>1251</v>
      </c>
      <c r="W79" s="40">
        <v>1254</v>
      </c>
      <c r="X79" s="41">
        <v>1255</v>
      </c>
      <c r="Y79" s="39">
        <v>1171</v>
      </c>
      <c r="Z79" s="40">
        <v>1173</v>
      </c>
      <c r="AA79" s="41">
        <v>1217</v>
      </c>
      <c r="AB79" s="39">
        <v>773</v>
      </c>
      <c r="AC79" s="40">
        <v>773</v>
      </c>
      <c r="AD79" s="41">
        <v>797</v>
      </c>
      <c r="AE79" s="39">
        <v>247</v>
      </c>
      <c r="AF79" s="40">
        <v>247</v>
      </c>
      <c r="AG79" s="41">
        <v>248</v>
      </c>
      <c r="AH79" s="39">
        <v>309</v>
      </c>
      <c r="AI79" s="40">
        <v>310</v>
      </c>
      <c r="AJ79" s="41">
        <v>316</v>
      </c>
      <c r="AK79" s="39">
        <v>1803</v>
      </c>
      <c r="AL79" s="40">
        <v>1803</v>
      </c>
      <c r="AM79" s="41">
        <v>1803</v>
      </c>
      <c r="AN79" s="39">
        <v>2246</v>
      </c>
      <c r="AO79" s="40">
        <v>2473</v>
      </c>
      <c r="AP79" s="41">
        <v>2887</v>
      </c>
      <c r="AQ79" s="39">
        <v>740</v>
      </c>
      <c r="AR79" s="40">
        <v>746</v>
      </c>
      <c r="AS79" s="41">
        <v>758</v>
      </c>
      <c r="AT79" s="39">
        <v>40</v>
      </c>
      <c r="AU79" s="40">
        <v>40</v>
      </c>
      <c r="AV79" s="41">
        <v>41</v>
      </c>
      <c r="AW79" s="39">
        <v>336</v>
      </c>
      <c r="AX79" s="40">
        <v>336</v>
      </c>
      <c r="AY79" s="41">
        <v>347</v>
      </c>
      <c r="AZ79" s="39">
        <v>266</v>
      </c>
      <c r="BA79" s="40">
        <v>409</v>
      </c>
      <c r="BB79" s="41">
        <v>410</v>
      </c>
      <c r="BC79" s="39">
        <v>304</v>
      </c>
      <c r="BD79" s="40">
        <v>306</v>
      </c>
      <c r="BE79" s="41">
        <v>307</v>
      </c>
      <c r="BF79" s="39">
        <v>542</v>
      </c>
      <c r="BG79" s="40">
        <v>542</v>
      </c>
      <c r="BH79" s="41">
        <v>581</v>
      </c>
      <c r="BI79" s="39">
        <v>1100</v>
      </c>
      <c r="BJ79" s="40">
        <v>1193</v>
      </c>
      <c r="BK79" s="41">
        <v>1199</v>
      </c>
      <c r="BL79" s="39">
        <v>38</v>
      </c>
      <c r="BM79" s="40">
        <v>38</v>
      </c>
      <c r="BN79" s="41">
        <v>39</v>
      </c>
      <c r="BO79" s="39">
        <v>427</v>
      </c>
      <c r="BP79" s="40">
        <v>427</v>
      </c>
      <c r="BQ79" s="41">
        <v>460</v>
      </c>
      <c r="BR79" s="39">
        <v>461</v>
      </c>
      <c r="BS79" s="40">
        <v>461</v>
      </c>
      <c r="BT79" s="41">
        <v>461</v>
      </c>
      <c r="BU79" s="39">
        <v>56</v>
      </c>
      <c r="BV79" s="40">
        <v>79</v>
      </c>
      <c r="BW79" s="41">
        <v>100</v>
      </c>
      <c r="BX79" s="39">
        <v>283</v>
      </c>
      <c r="BY79" s="40">
        <v>283</v>
      </c>
      <c r="BZ79" s="41">
        <v>283</v>
      </c>
      <c r="CA79" s="39">
        <v>86</v>
      </c>
      <c r="CB79" s="40">
        <v>86</v>
      </c>
      <c r="CC79" s="41">
        <v>86</v>
      </c>
      <c r="CD79" s="39">
        <v>346</v>
      </c>
      <c r="CE79" s="40">
        <v>374</v>
      </c>
      <c r="CF79" s="41">
        <v>377</v>
      </c>
      <c r="CG79" s="39">
        <v>158</v>
      </c>
      <c r="CH79" s="40">
        <v>158</v>
      </c>
      <c r="CI79" s="41">
        <v>159</v>
      </c>
      <c r="CJ79" s="39">
        <v>260</v>
      </c>
      <c r="CK79" s="40">
        <v>260</v>
      </c>
      <c r="CL79" s="41">
        <v>318</v>
      </c>
      <c r="CM79" s="39">
        <v>384</v>
      </c>
      <c r="CN79" s="40">
        <v>384</v>
      </c>
      <c r="CO79" s="41">
        <v>470</v>
      </c>
      <c r="CP79" s="39">
        <v>293</v>
      </c>
      <c r="CQ79" s="40">
        <v>293</v>
      </c>
      <c r="CR79" s="41">
        <v>293</v>
      </c>
      <c r="CS79" s="39">
        <v>214</v>
      </c>
      <c r="CT79" s="40">
        <v>214</v>
      </c>
      <c r="CU79" s="41">
        <v>226</v>
      </c>
      <c r="CV79" s="39">
        <v>0</v>
      </c>
      <c r="CW79" s="40">
        <v>0</v>
      </c>
      <c r="CX79" s="41">
        <v>6</v>
      </c>
      <c r="CY79" s="39">
        <v>292</v>
      </c>
      <c r="CZ79" s="40">
        <v>292</v>
      </c>
      <c r="DA79" s="41">
        <v>340</v>
      </c>
      <c r="DB79" s="39">
        <v>141</v>
      </c>
      <c r="DC79" s="40">
        <v>141</v>
      </c>
      <c r="DD79" s="41">
        <v>143</v>
      </c>
      <c r="DE79" s="39">
        <v>404</v>
      </c>
      <c r="DF79" s="40">
        <v>404</v>
      </c>
      <c r="DG79" s="41">
        <v>464</v>
      </c>
      <c r="DH79" s="39">
        <v>281</v>
      </c>
      <c r="DI79" s="40">
        <v>330</v>
      </c>
      <c r="DJ79" s="41">
        <v>335</v>
      </c>
      <c r="DK79" s="39">
        <v>732</v>
      </c>
      <c r="DL79" s="40">
        <v>732</v>
      </c>
      <c r="DM79" s="41">
        <v>788</v>
      </c>
      <c r="DN79" s="39">
        <v>371</v>
      </c>
      <c r="DO79" s="40">
        <v>371</v>
      </c>
      <c r="DP79" s="41">
        <v>435</v>
      </c>
      <c r="DQ79" s="39">
        <v>12</v>
      </c>
      <c r="DR79" s="40">
        <v>12</v>
      </c>
      <c r="DS79" s="41">
        <v>23</v>
      </c>
      <c r="DT79" s="39">
        <v>140</v>
      </c>
      <c r="DU79" s="40">
        <v>140</v>
      </c>
      <c r="DV79" s="41">
        <v>163</v>
      </c>
      <c r="DW79" s="39">
        <v>204</v>
      </c>
      <c r="DX79" s="40">
        <v>204</v>
      </c>
      <c r="DY79" s="41">
        <v>206</v>
      </c>
      <c r="DZ79" s="39">
        <v>133</v>
      </c>
      <c r="EA79" s="40">
        <v>144</v>
      </c>
      <c r="EB79" s="41">
        <v>146</v>
      </c>
      <c r="EC79" s="39">
        <v>28</v>
      </c>
      <c r="ED79" s="40">
        <v>28</v>
      </c>
      <c r="EE79" s="41">
        <v>29</v>
      </c>
      <c r="EF79" s="39">
        <v>199</v>
      </c>
      <c r="EG79" s="40">
        <v>199</v>
      </c>
      <c r="EH79" s="41">
        <v>199</v>
      </c>
      <c r="EI79" s="39">
        <v>45</v>
      </c>
      <c r="EJ79" s="40">
        <v>45</v>
      </c>
      <c r="EK79" s="41">
        <v>46</v>
      </c>
      <c r="EL79" s="39">
        <v>80</v>
      </c>
      <c r="EM79" s="40">
        <v>80</v>
      </c>
      <c r="EN79" s="41">
        <v>80</v>
      </c>
      <c r="EO79" s="39">
        <v>169</v>
      </c>
      <c r="EP79" s="40">
        <v>169</v>
      </c>
      <c r="EQ79" s="41">
        <v>169</v>
      </c>
      <c r="ER79" s="39">
        <v>140</v>
      </c>
      <c r="ES79" s="40">
        <v>140</v>
      </c>
      <c r="ET79" s="41">
        <v>140</v>
      </c>
      <c r="EU79" s="39">
        <v>378</v>
      </c>
      <c r="EV79" s="40">
        <v>444</v>
      </c>
      <c r="EW79" s="41">
        <v>444</v>
      </c>
      <c r="EX79" s="39">
        <v>11</v>
      </c>
      <c r="EY79" s="40">
        <v>11</v>
      </c>
      <c r="EZ79" s="41"/>
    </row>
    <row r="80" spans="1:156" s="83" customFormat="1" ht="15">
      <c r="A80" s="10"/>
      <c r="B80" s="11"/>
      <c r="C80" s="11"/>
      <c r="D80" s="11" t="s">
        <v>163</v>
      </c>
      <c r="E80" s="11"/>
      <c r="F80" s="61"/>
      <c r="G80" s="39">
        <v>258</v>
      </c>
      <c r="H80" s="40">
        <v>5096</v>
      </c>
      <c r="I80" s="41">
        <v>18619</v>
      </c>
      <c r="J80" s="39">
        <v>664</v>
      </c>
      <c r="K80" s="40">
        <v>1031</v>
      </c>
      <c r="L80" s="41">
        <v>1038</v>
      </c>
      <c r="M80" s="39">
        <v>220</v>
      </c>
      <c r="N80" s="40">
        <v>734</v>
      </c>
      <c r="O80" s="41">
        <v>739</v>
      </c>
      <c r="P80" s="39" t="s">
        <v>170</v>
      </c>
      <c r="Q80" s="40">
        <v>750</v>
      </c>
      <c r="R80" s="41">
        <v>880</v>
      </c>
      <c r="S80" s="39">
        <v>76</v>
      </c>
      <c r="T80" s="40">
        <v>83</v>
      </c>
      <c r="U80" s="41">
        <v>159</v>
      </c>
      <c r="V80" s="39" t="s">
        <v>170</v>
      </c>
      <c r="W80" s="40" t="s">
        <v>170</v>
      </c>
      <c r="X80" s="41" t="s">
        <v>170</v>
      </c>
      <c r="Y80" s="39">
        <v>361</v>
      </c>
      <c r="Z80" s="40">
        <v>630</v>
      </c>
      <c r="AA80" s="41">
        <v>630</v>
      </c>
      <c r="AB80" s="39" t="s">
        <v>170</v>
      </c>
      <c r="AC80" s="40">
        <v>123</v>
      </c>
      <c r="AD80" s="41">
        <v>132</v>
      </c>
      <c r="AE80" s="39">
        <v>103</v>
      </c>
      <c r="AF80" s="40">
        <v>122</v>
      </c>
      <c r="AG80" s="41">
        <v>166</v>
      </c>
      <c r="AH80" s="39">
        <v>21</v>
      </c>
      <c r="AI80" s="40">
        <v>136</v>
      </c>
      <c r="AJ80" s="41">
        <v>139</v>
      </c>
      <c r="AK80" s="39">
        <v>118</v>
      </c>
      <c r="AL80" s="40">
        <v>129</v>
      </c>
      <c r="AM80" s="41">
        <v>139</v>
      </c>
      <c r="AN80" s="39">
        <v>348</v>
      </c>
      <c r="AO80" s="40">
        <v>348</v>
      </c>
      <c r="AP80" s="41">
        <v>512</v>
      </c>
      <c r="AQ80" s="39">
        <v>43</v>
      </c>
      <c r="AR80" s="40">
        <v>154</v>
      </c>
      <c r="AS80" s="41">
        <v>163</v>
      </c>
      <c r="AT80" s="39">
        <v>16</v>
      </c>
      <c r="AU80" s="40">
        <v>77</v>
      </c>
      <c r="AV80" s="41">
        <v>84</v>
      </c>
      <c r="AW80" s="39">
        <v>163</v>
      </c>
      <c r="AX80" s="40">
        <v>1019</v>
      </c>
      <c r="AY80" s="41">
        <v>1019</v>
      </c>
      <c r="AZ80" s="39">
        <v>248</v>
      </c>
      <c r="BA80" s="40">
        <v>272</v>
      </c>
      <c r="BB80" s="41">
        <v>272</v>
      </c>
      <c r="BC80" s="39">
        <v>125</v>
      </c>
      <c r="BD80" s="40">
        <v>127</v>
      </c>
      <c r="BE80" s="41">
        <v>127</v>
      </c>
      <c r="BF80" s="39" t="s">
        <v>170</v>
      </c>
      <c r="BG80" s="40">
        <v>472</v>
      </c>
      <c r="BH80" s="41">
        <v>472</v>
      </c>
      <c r="BI80" s="39">
        <v>14</v>
      </c>
      <c r="BJ80" s="40">
        <v>31</v>
      </c>
      <c r="BK80" s="41">
        <v>31</v>
      </c>
      <c r="BL80" s="39" t="s">
        <v>170</v>
      </c>
      <c r="BM80" s="40">
        <v>47</v>
      </c>
      <c r="BN80" s="41">
        <v>47</v>
      </c>
      <c r="BO80" s="39">
        <v>50</v>
      </c>
      <c r="BP80" s="40">
        <v>148</v>
      </c>
      <c r="BQ80" s="41">
        <v>154</v>
      </c>
      <c r="BR80" s="39" t="s">
        <v>170</v>
      </c>
      <c r="BS80" s="40">
        <v>59</v>
      </c>
      <c r="BT80" s="41">
        <v>59</v>
      </c>
      <c r="BU80" s="39" t="s">
        <v>170</v>
      </c>
      <c r="BV80" s="40">
        <v>165</v>
      </c>
      <c r="BW80" s="41">
        <v>169</v>
      </c>
      <c r="BX80" s="39" t="s">
        <v>170</v>
      </c>
      <c r="BY80" s="40">
        <v>6</v>
      </c>
      <c r="BZ80" s="41">
        <v>7</v>
      </c>
      <c r="CA80" s="39">
        <v>28</v>
      </c>
      <c r="CB80" s="40">
        <v>94</v>
      </c>
      <c r="CC80" s="41">
        <v>113</v>
      </c>
      <c r="CD80" s="39">
        <v>27</v>
      </c>
      <c r="CE80" s="40">
        <v>32</v>
      </c>
      <c r="CF80" s="41">
        <v>33</v>
      </c>
      <c r="CG80" s="39">
        <v>12</v>
      </c>
      <c r="CH80" s="40">
        <v>34</v>
      </c>
      <c r="CI80" s="41">
        <v>34</v>
      </c>
      <c r="CJ80" s="39">
        <v>139</v>
      </c>
      <c r="CK80" s="40">
        <v>148</v>
      </c>
      <c r="CL80" s="41">
        <v>150</v>
      </c>
      <c r="CM80" s="39">
        <v>104</v>
      </c>
      <c r="CN80" s="40">
        <v>115</v>
      </c>
      <c r="CO80" s="41">
        <v>120</v>
      </c>
      <c r="CP80" s="39">
        <v>290</v>
      </c>
      <c r="CQ80" s="40">
        <v>315</v>
      </c>
      <c r="CR80" s="41">
        <v>315</v>
      </c>
      <c r="CS80" s="39" t="s">
        <v>170</v>
      </c>
      <c r="CT80" s="40">
        <v>1</v>
      </c>
      <c r="CU80" s="41">
        <v>1</v>
      </c>
      <c r="CV80" s="39">
        <v>0</v>
      </c>
      <c r="CW80" s="40">
        <v>0</v>
      </c>
      <c r="CX80" s="41">
        <v>0</v>
      </c>
      <c r="CY80" s="39" t="s">
        <v>170</v>
      </c>
      <c r="CZ80" s="40" t="s">
        <v>170</v>
      </c>
      <c r="DA80" s="41" t="s">
        <v>170</v>
      </c>
      <c r="DB80" s="39">
        <v>164</v>
      </c>
      <c r="DC80" s="40">
        <v>164</v>
      </c>
      <c r="DD80" s="41">
        <v>177</v>
      </c>
      <c r="DE80" s="39">
        <v>0</v>
      </c>
      <c r="DF80" s="40">
        <v>13</v>
      </c>
      <c r="DG80" s="41">
        <v>16</v>
      </c>
      <c r="DH80" s="39">
        <v>64</v>
      </c>
      <c r="DI80" s="40">
        <v>85</v>
      </c>
      <c r="DJ80" s="41">
        <v>85</v>
      </c>
      <c r="DK80" s="39">
        <v>18</v>
      </c>
      <c r="DL80" s="40">
        <v>18</v>
      </c>
      <c r="DM80" s="41">
        <v>42</v>
      </c>
      <c r="DN80" s="39">
        <v>222</v>
      </c>
      <c r="DO80" s="40">
        <v>227</v>
      </c>
      <c r="DP80" s="41">
        <v>235</v>
      </c>
      <c r="DQ80" s="39" t="s">
        <v>170</v>
      </c>
      <c r="DR80" s="40" t="s">
        <v>170</v>
      </c>
      <c r="DS80" s="41">
        <v>0</v>
      </c>
      <c r="DT80" s="39" t="s">
        <v>170</v>
      </c>
      <c r="DU80" s="40" t="s">
        <v>170</v>
      </c>
      <c r="DV80" s="41" t="s">
        <v>170</v>
      </c>
      <c r="DW80" s="39" t="s">
        <v>185</v>
      </c>
      <c r="DX80" s="40" t="s">
        <v>185</v>
      </c>
      <c r="DY80" s="41" t="s">
        <v>185</v>
      </c>
      <c r="DZ80" s="39">
        <v>39</v>
      </c>
      <c r="EA80" s="40">
        <v>44</v>
      </c>
      <c r="EB80" s="41">
        <v>44</v>
      </c>
      <c r="EC80" s="39">
        <v>1</v>
      </c>
      <c r="ED80" s="40">
        <v>1</v>
      </c>
      <c r="EE80" s="41">
        <v>3</v>
      </c>
      <c r="EF80" s="39" t="s">
        <v>170</v>
      </c>
      <c r="EG80" s="40">
        <v>1</v>
      </c>
      <c r="EH80" s="41">
        <v>1</v>
      </c>
      <c r="EI80" s="39">
        <v>28</v>
      </c>
      <c r="EJ80" s="40">
        <v>63</v>
      </c>
      <c r="EK80" s="41">
        <v>63</v>
      </c>
      <c r="EL80" s="39">
        <v>11</v>
      </c>
      <c r="EM80" s="40">
        <v>12</v>
      </c>
      <c r="EN80" s="41">
        <v>12</v>
      </c>
      <c r="EO80" s="39">
        <v>9</v>
      </c>
      <c r="EP80" s="40">
        <v>9</v>
      </c>
      <c r="EQ80" s="41">
        <v>9</v>
      </c>
      <c r="ER80" s="39">
        <v>6</v>
      </c>
      <c r="ES80" s="40">
        <v>23</v>
      </c>
      <c r="ET80" s="41">
        <v>23</v>
      </c>
      <c r="EU80" s="39" t="s">
        <v>170</v>
      </c>
      <c r="EV80" s="40" t="s">
        <v>170</v>
      </c>
      <c r="EW80" s="41" t="s">
        <v>170</v>
      </c>
      <c r="EX80" s="39" t="s">
        <v>170</v>
      </c>
      <c r="EY80" s="40" t="s">
        <v>170</v>
      </c>
      <c r="EZ80" s="41"/>
    </row>
    <row r="81" spans="1:156" s="83" customFormat="1" ht="15">
      <c r="A81" s="27"/>
      <c r="B81" s="28" t="s">
        <v>40</v>
      </c>
      <c r="C81" s="28"/>
      <c r="D81" s="28"/>
      <c r="E81" s="28"/>
      <c r="F81" s="62"/>
      <c r="G81" s="39">
        <v>1900862</v>
      </c>
      <c r="H81" s="40">
        <v>3339036</v>
      </c>
      <c r="I81" s="41">
        <v>3808515</v>
      </c>
      <c r="J81" s="39">
        <v>119272</v>
      </c>
      <c r="K81" s="40">
        <v>196853</v>
      </c>
      <c r="L81" s="41">
        <v>198608</v>
      </c>
      <c r="M81" s="39">
        <v>82387</v>
      </c>
      <c r="N81" s="40">
        <v>260008</v>
      </c>
      <c r="O81" s="41">
        <v>261650</v>
      </c>
      <c r="P81" s="39">
        <v>123258</v>
      </c>
      <c r="Q81" s="40">
        <v>298204</v>
      </c>
      <c r="R81" s="41">
        <v>299215</v>
      </c>
      <c r="S81" s="39">
        <v>28619</v>
      </c>
      <c r="T81" s="40">
        <v>39471</v>
      </c>
      <c r="U81" s="41">
        <v>72465</v>
      </c>
      <c r="V81" s="39">
        <v>23625</v>
      </c>
      <c r="W81" s="40">
        <v>88161</v>
      </c>
      <c r="X81" s="41">
        <v>90931</v>
      </c>
      <c r="Y81" s="39">
        <v>102556</v>
      </c>
      <c r="Z81" s="40">
        <v>224966</v>
      </c>
      <c r="AA81" s="41">
        <v>238999</v>
      </c>
      <c r="AB81" s="39">
        <v>57931</v>
      </c>
      <c r="AC81" s="40">
        <v>114374</v>
      </c>
      <c r="AD81" s="41">
        <v>119025</v>
      </c>
      <c r="AE81" s="39">
        <v>19807</v>
      </c>
      <c r="AF81" s="40">
        <v>53673</v>
      </c>
      <c r="AG81" s="41">
        <v>54269</v>
      </c>
      <c r="AH81" s="39">
        <v>14468</v>
      </c>
      <c r="AI81" s="40">
        <v>20232</v>
      </c>
      <c r="AJ81" s="41">
        <v>23023</v>
      </c>
      <c r="AK81" s="39">
        <v>16180</v>
      </c>
      <c r="AL81" s="40">
        <v>91381</v>
      </c>
      <c r="AM81" s="41">
        <v>94777</v>
      </c>
      <c r="AN81" s="39">
        <v>84599</v>
      </c>
      <c r="AO81" s="40">
        <v>226012</v>
      </c>
      <c r="AP81" s="41">
        <v>241134</v>
      </c>
      <c r="AQ81" s="39">
        <v>26297</v>
      </c>
      <c r="AR81" s="40">
        <v>47715</v>
      </c>
      <c r="AS81" s="41">
        <v>51549</v>
      </c>
      <c r="AT81" s="39">
        <v>42069</v>
      </c>
      <c r="AU81" s="40">
        <v>47352</v>
      </c>
      <c r="AV81" s="41">
        <v>48067</v>
      </c>
      <c r="AW81" s="39">
        <v>30114</v>
      </c>
      <c r="AX81" s="40">
        <v>55474</v>
      </c>
      <c r="AY81" s="41">
        <v>56148</v>
      </c>
      <c r="AZ81" s="39">
        <v>32717</v>
      </c>
      <c r="BA81" s="40">
        <v>54561</v>
      </c>
      <c r="BB81" s="41">
        <v>54974</v>
      </c>
      <c r="BC81" s="39">
        <v>30000</v>
      </c>
      <c r="BD81" s="40">
        <v>42098</v>
      </c>
      <c r="BE81" s="41">
        <v>42633</v>
      </c>
      <c r="BF81" s="39">
        <v>17942</v>
      </c>
      <c r="BG81" s="40">
        <v>47129</v>
      </c>
      <c r="BH81" s="41">
        <v>53023</v>
      </c>
      <c r="BI81" s="39">
        <v>48905</v>
      </c>
      <c r="BJ81" s="40">
        <v>95761</v>
      </c>
      <c r="BK81" s="41">
        <v>95812</v>
      </c>
      <c r="BL81" s="39">
        <v>31867</v>
      </c>
      <c r="BM81" s="40">
        <v>68082</v>
      </c>
      <c r="BN81" s="41">
        <v>68737</v>
      </c>
      <c r="BO81" s="39">
        <v>28630</v>
      </c>
      <c r="BP81" s="40">
        <v>38864</v>
      </c>
      <c r="BQ81" s="41">
        <v>52052</v>
      </c>
      <c r="BR81" s="39">
        <v>12841</v>
      </c>
      <c r="BS81" s="40">
        <v>18051</v>
      </c>
      <c r="BT81" s="41">
        <v>19867</v>
      </c>
      <c r="BU81" s="39">
        <v>20813</v>
      </c>
      <c r="BV81" s="40">
        <v>39065</v>
      </c>
      <c r="BW81" s="41">
        <v>45926</v>
      </c>
      <c r="BX81" s="39">
        <v>20340</v>
      </c>
      <c r="BY81" s="40">
        <v>25088</v>
      </c>
      <c r="BZ81" s="41">
        <v>26701</v>
      </c>
      <c r="CA81" s="39">
        <v>21448</v>
      </c>
      <c r="CB81" s="40">
        <v>55343</v>
      </c>
      <c r="CC81" s="41">
        <v>64223</v>
      </c>
      <c r="CD81" s="39">
        <v>9600</v>
      </c>
      <c r="CE81" s="40">
        <v>12381</v>
      </c>
      <c r="CF81" s="41">
        <v>14284</v>
      </c>
      <c r="CG81" s="39">
        <v>15727</v>
      </c>
      <c r="CH81" s="40">
        <v>18596</v>
      </c>
      <c r="CI81" s="41">
        <v>20765</v>
      </c>
      <c r="CJ81" s="39">
        <v>17444</v>
      </c>
      <c r="CK81" s="40">
        <v>18137</v>
      </c>
      <c r="CL81" s="41">
        <v>20451</v>
      </c>
      <c r="CM81" s="39">
        <v>12271</v>
      </c>
      <c r="CN81" s="40">
        <v>12304</v>
      </c>
      <c r="CO81" s="41">
        <v>17860</v>
      </c>
      <c r="CP81" s="39">
        <v>27277</v>
      </c>
      <c r="CQ81" s="40">
        <v>40724</v>
      </c>
      <c r="CR81" s="41">
        <v>41057</v>
      </c>
      <c r="CS81" s="39">
        <v>24843</v>
      </c>
      <c r="CT81" s="40">
        <v>25799</v>
      </c>
      <c r="CU81" s="41">
        <v>27011</v>
      </c>
      <c r="CV81" s="39">
        <v>22499</v>
      </c>
      <c r="CW81" s="40">
        <v>22499</v>
      </c>
      <c r="CX81" s="41">
        <v>24178</v>
      </c>
      <c r="CY81" s="39">
        <v>33885</v>
      </c>
      <c r="CZ81" s="40">
        <v>33886</v>
      </c>
      <c r="DA81" s="41">
        <v>41914</v>
      </c>
      <c r="DB81" s="39">
        <v>13376</v>
      </c>
      <c r="DC81" s="40">
        <v>13378</v>
      </c>
      <c r="DD81" s="41">
        <v>17907</v>
      </c>
      <c r="DE81" s="39">
        <v>9757</v>
      </c>
      <c r="DF81" s="40">
        <v>13208</v>
      </c>
      <c r="DG81" s="41">
        <v>21100</v>
      </c>
      <c r="DH81" s="39">
        <v>21035</v>
      </c>
      <c r="DI81" s="40">
        <v>33326</v>
      </c>
      <c r="DJ81" s="41">
        <v>34979</v>
      </c>
      <c r="DK81" s="39">
        <v>10429</v>
      </c>
      <c r="DL81" s="40">
        <v>12772</v>
      </c>
      <c r="DM81" s="41">
        <v>21123</v>
      </c>
      <c r="DN81" s="39">
        <v>11745</v>
      </c>
      <c r="DO81" s="40">
        <v>11764</v>
      </c>
      <c r="DP81" s="41">
        <v>16400</v>
      </c>
      <c r="DQ81" s="39">
        <v>3167</v>
      </c>
      <c r="DR81" s="40">
        <v>5628</v>
      </c>
      <c r="DS81" s="41">
        <v>7383</v>
      </c>
      <c r="DT81" s="39">
        <v>8797</v>
      </c>
      <c r="DU81" s="40">
        <v>8848</v>
      </c>
      <c r="DV81" s="41">
        <v>9948</v>
      </c>
      <c r="DW81" s="39">
        <v>5938</v>
      </c>
      <c r="DX81" s="40">
        <v>5939</v>
      </c>
      <c r="DY81" s="41">
        <v>7814</v>
      </c>
      <c r="DZ81" s="39">
        <v>10612</v>
      </c>
      <c r="EA81" s="40">
        <v>19699</v>
      </c>
      <c r="EB81" s="41">
        <v>19760</v>
      </c>
      <c r="EC81" s="39">
        <v>522</v>
      </c>
      <c r="ED81" s="40">
        <v>708</v>
      </c>
      <c r="EE81" s="41">
        <v>1910</v>
      </c>
      <c r="EF81" s="39">
        <v>10975</v>
      </c>
      <c r="EG81" s="40">
        <v>13990</v>
      </c>
      <c r="EH81" s="41">
        <v>15029</v>
      </c>
      <c r="EI81" s="39">
        <v>11208</v>
      </c>
      <c r="EJ81" s="40">
        <v>11358</v>
      </c>
      <c r="EK81" s="41">
        <v>13118</v>
      </c>
      <c r="EL81" s="39">
        <v>9206</v>
      </c>
      <c r="EM81" s="40">
        <v>13333</v>
      </c>
      <c r="EN81" s="41">
        <v>14246</v>
      </c>
      <c r="EO81" s="39">
        <v>8096</v>
      </c>
      <c r="EP81" s="40">
        <v>9391</v>
      </c>
      <c r="EQ81" s="41">
        <v>10359</v>
      </c>
      <c r="ER81" s="39">
        <v>8569</v>
      </c>
      <c r="ES81" s="40">
        <v>16161</v>
      </c>
      <c r="ET81" s="41">
        <v>16894</v>
      </c>
      <c r="EU81" s="39">
        <v>7152</v>
      </c>
      <c r="EV81" s="40">
        <v>11487</v>
      </c>
      <c r="EW81" s="41">
        <v>12251</v>
      </c>
      <c r="EX81" s="39">
        <v>2849</v>
      </c>
      <c r="EY81" s="40">
        <v>3321</v>
      </c>
      <c r="EZ81" s="41"/>
    </row>
    <row r="82" spans="1:156" s="83" customFormat="1" ht="15">
      <c r="A82" s="12"/>
      <c r="B82" s="13"/>
      <c r="C82" s="13" t="s">
        <v>53</v>
      </c>
      <c r="D82" s="13"/>
      <c r="E82" s="13"/>
      <c r="F82" s="59"/>
      <c r="G82" s="39">
        <v>3668882</v>
      </c>
      <c r="H82" s="40">
        <v>5724669</v>
      </c>
      <c r="I82" s="41">
        <v>6493522</v>
      </c>
      <c r="J82" s="39">
        <v>501206</v>
      </c>
      <c r="K82" s="40">
        <v>670519</v>
      </c>
      <c r="L82" s="41">
        <v>674624</v>
      </c>
      <c r="M82" s="39">
        <v>556093</v>
      </c>
      <c r="N82" s="40">
        <v>781624</v>
      </c>
      <c r="O82" s="41">
        <v>784013</v>
      </c>
      <c r="P82" s="39">
        <v>503421</v>
      </c>
      <c r="Q82" s="40">
        <v>686832</v>
      </c>
      <c r="R82" s="41">
        <v>686431</v>
      </c>
      <c r="S82" s="39">
        <v>173188</v>
      </c>
      <c r="T82" s="40">
        <v>193454</v>
      </c>
      <c r="U82" s="41">
        <v>225689</v>
      </c>
      <c r="V82" s="39">
        <v>161528</v>
      </c>
      <c r="W82" s="40">
        <v>238019</v>
      </c>
      <c r="X82" s="41">
        <v>240770</v>
      </c>
      <c r="Y82" s="39">
        <v>408981</v>
      </c>
      <c r="Z82" s="40">
        <v>575513</v>
      </c>
      <c r="AA82" s="41">
        <v>578787</v>
      </c>
      <c r="AB82" s="39">
        <v>326236</v>
      </c>
      <c r="AC82" s="40">
        <v>442578</v>
      </c>
      <c r="AD82" s="41">
        <v>445804</v>
      </c>
      <c r="AE82" s="39">
        <v>77983</v>
      </c>
      <c r="AF82" s="40">
        <v>104473</v>
      </c>
      <c r="AG82" s="41">
        <v>107252</v>
      </c>
      <c r="AH82" s="39">
        <v>111115</v>
      </c>
      <c r="AI82" s="40">
        <v>125229</v>
      </c>
      <c r="AJ82" s="41">
        <v>132406</v>
      </c>
      <c r="AK82" s="39">
        <v>492967</v>
      </c>
      <c r="AL82" s="40">
        <v>573616</v>
      </c>
      <c r="AM82" s="41">
        <v>584907</v>
      </c>
      <c r="AN82" s="39">
        <v>876041</v>
      </c>
      <c r="AO82" s="40">
        <v>1118103</v>
      </c>
      <c r="AP82" s="41">
        <v>1136794</v>
      </c>
      <c r="AQ82" s="39">
        <v>481645</v>
      </c>
      <c r="AR82" s="40">
        <v>551376</v>
      </c>
      <c r="AS82" s="41">
        <v>555123</v>
      </c>
      <c r="AT82" s="39">
        <v>219325</v>
      </c>
      <c r="AU82" s="40">
        <v>245637</v>
      </c>
      <c r="AV82" s="41">
        <v>246830</v>
      </c>
      <c r="AW82" s="39">
        <v>176677</v>
      </c>
      <c r="AX82" s="40">
        <v>223284</v>
      </c>
      <c r="AY82" s="41">
        <v>225470</v>
      </c>
      <c r="AZ82" s="39">
        <v>85089</v>
      </c>
      <c r="BA82" s="40">
        <v>127359</v>
      </c>
      <c r="BB82" s="41">
        <v>129956</v>
      </c>
      <c r="BC82" s="39">
        <v>89441</v>
      </c>
      <c r="BD82" s="40">
        <v>109632</v>
      </c>
      <c r="BE82" s="41">
        <v>111680</v>
      </c>
      <c r="BF82" s="39">
        <v>402817</v>
      </c>
      <c r="BG82" s="40">
        <v>490761</v>
      </c>
      <c r="BH82" s="41">
        <v>499104</v>
      </c>
      <c r="BI82" s="39">
        <v>174454</v>
      </c>
      <c r="BJ82" s="40">
        <v>244026</v>
      </c>
      <c r="BK82" s="41">
        <v>244373</v>
      </c>
      <c r="BL82" s="39">
        <v>135411</v>
      </c>
      <c r="BM82" s="40">
        <v>169562</v>
      </c>
      <c r="BN82" s="41">
        <v>169699</v>
      </c>
      <c r="BO82" s="39">
        <v>150990</v>
      </c>
      <c r="BP82" s="40">
        <v>168666</v>
      </c>
      <c r="BQ82" s="41">
        <v>183507</v>
      </c>
      <c r="BR82" s="39">
        <v>131913</v>
      </c>
      <c r="BS82" s="40">
        <v>144843</v>
      </c>
      <c r="BT82" s="41">
        <v>151027</v>
      </c>
      <c r="BU82" s="39">
        <v>95557</v>
      </c>
      <c r="BV82" s="40">
        <v>126667</v>
      </c>
      <c r="BW82" s="41">
        <v>133837</v>
      </c>
      <c r="BX82" s="39">
        <v>93832</v>
      </c>
      <c r="BY82" s="40">
        <v>102642</v>
      </c>
      <c r="BZ82" s="41">
        <v>108504</v>
      </c>
      <c r="CA82" s="39">
        <v>119312</v>
      </c>
      <c r="CB82" s="40">
        <v>164647</v>
      </c>
      <c r="CC82" s="41">
        <v>174506</v>
      </c>
      <c r="CD82" s="39">
        <v>56959</v>
      </c>
      <c r="CE82" s="40">
        <v>62825</v>
      </c>
      <c r="CF82" s="41">
        <v>67282</v>
      </c>
      <c r="CG82" s="39">
        <v>37029</v>
      </c>
      <c r="CH82" s="40">
        <v>41088</v>
      </c>
      <c r="CI82" s="41">
        <v>45338</v>
      </c>
      <c r="CJ82" s="39">
        <v>54937</v>
      </c>
      <c r="CK82" s="40">
        <v>56529</v>
      </c>
      <c r="CL82" s="41">
        <v>70524</v>
      </c>
      <c r="CM82" s="39">
        <v>93370</v>
      </c>
      <c r="CN82" s="40">
        <v>94199</v>
      </c>
      <c r="CO82" s="41">
        <v>115143</v>
      </c>
      <c r="CP82" s="39">
        <v>147222</v>
      </c>
      <c r="CQ82" s="40">
        <v>197074</v>
      </c>
      <c r="CR82" s="41">
        <v>196954</v>
      </c>
      <c r="CS82" s="39">
        <v>92932</v>
      </c>
      <c r="CT82" s="40">
        <v>95936</v>
      </c>
      <c r="CU82" s="41">
        <v>104367</v>
      </c>
      <c r="CV82" s="39">
        <v>73044</v>
      </c>
      <c r="CW82" s="40">
        <v>73044</v>
      </c>
      <c r="CX82" s="41">
        <v>78092</v>
      </c>
      <c r="CY82" s="39">
        <v>74839</v>
      </c>
      <c r="CZ82" s="40">
        <v>76357</v>
      </c>
      <c r="DA82" s="41">
        <v>90702</v>
      </c>
      <c r="DB82" s="39">
        <v>70660</v>
      </c>
      <c r="DC82" s="40">
        <v>70951</v>
      </c>
      <c r="DD82" s="41">
        <v>81968</v>
      </c>
      <c r="DE82" s="39">
        <v>193640</v>
      </c>
      <c r="DF82" s="40">
        <v>198655</v>
      </c>
      <c r="DG82" s="41">
        <v>211336</v>
      </c>
      <c r="DH82" s="39">
        <v>86509</v>
      </c>
      <c r="DI82" s="40">
        <v>100901</v>
      </c>
      <c r="DJ82" s="41">
        <v>105506</v>
      </c>
      <c r="DK82" s="39">
        <v>115989</v>
      </c>
      <c r="DL82" s="40">
        <v>118288</v>
      </c>
      <c r="DM82" s="41">
        <v>130854</v>
      </c>
      <c r="DN82" s="39">
        <v>45002</v>
      </c>
      <c r="DO82" s="40">
        <v>45721</v>
      </c>
      <c r="DP82" s="41">
        <v>54887</v>
      </c>
      <c r="DQ82" s="39">
        <v>23124</v>
      </c>
      <c r="DR82" s="40">
        <v>26896</v>
      </c>
      <c r="DS82" s="41">
        <v>30322</v>
      </c>
      <c r="DT82" s="39">
        <v>36103</v>
      </c>
      <c r="DU82" s="40">
        <v>36350</v>
      </c>
      <c r="DV82" s="41">
        <v>42364</v>
      </c>
      <c r="DW82" s="39">
        <v>57101</v>
      </c>
      <c r="DX82" s="40">
        <v>57497</v>
      </c>
      <c r="DY82" s="41">
        <v>60409</v>
      </c>
      <c r="DZ82" s="39">
        <v>39083</v>
      </c>
      <c r="EA82" s="40">
        <v>51153</v>
      </c>
      <c r="EB82" s="41">
        <v>52267</v>
      </c>
      <c r="EC82" s="39">
        <v>36502</v>
      </c>
      <c r="ED82" s="40">
        <v>40411</v>
      </c>
      <c r="EE82" s="41">
        <v>42930</v>
      </c>
      <c r="EF82" s="39">
        <v>53185</v>
      </c>
      <c r="EG82" s="40">
        <v>58202</v>
      </c>
      <c r="EH82" s="41">
        <v>59990</v>
      </c>
      <c r="EI82" s="39">
        <v>75353</v>
      </c>
      <c r="EJ82" s="40">
        <v>82902</v>
      </c>
      <c r="EK82" s="41">
        <v>87291</v>
      </c>
      <c r="EL82" s="39">
        <v>29282</v>
      </c>
      <c r="EM82" s="40">
        <v>36575</v>
      </c>
      <c r="EN82" s="41">
        <v>38658</v>
      </c>
      <c r="EO82" s="39">
        <v>24518</v>
      </c>
      <c r="EP82" s="40">
        <v>28102</v>
      </c>
      <c r="EQ82" s="41">
        <v>30118</v>
      </c>
      <c r="ER82" s="39">
        <v>76183</v>
      </c>
      <c r="ES82" s="40">
        <v>91333</v>
      </c>
      <c r="ET82" s="41">
        <v>92875</v>
      </c>
      <c r="EU82" s="39">
        <v>82685</v>
      </c>
      <c r="EV82" s="40">
        <v>93709</v>
      </c>
      <c r="EW82" s="41">
        <v>94941</v>
      </c>
      <c r="EX82" s="39">
        <v>12058</v>
      </c>
      <c r="EY82" s="40">
        <v>13275</v>
      </c>
      <c r="EZ82" s="41"/>
    </row>
    <row r="83" spans="1:156" s="83" customFormat="1" ht="15">
      <c r="A83" s="10"/>
      <c r="B83" s="11"/>
      <c r="C83" s="11" t="s">
        <v>54</v>
      </c>
      <c r="D83" s="11"/>
      <c r="E83" s="11"/>
      <c r="F83" s="61"/>
      <c r="G83" s="39">
        <v>-1885761</v>
      </c>
      <c r="H83" s="40">
        <v>-3214374</v>
      </c>
      <c r="I83" s="41">
        <v>-3556840</v>
      </c>
      <c r="J83" s="39">
        <v>-113091</v>
      </c>
      <c r="K83" s="40">
        <v>-165074</v>
      </c>
      <c r="L83" s="41">
        <v>-167293</v>
      </c>
      <c r="M83" s="39">
        <v>-74150</v>
      </c>
      <c r="N83" s="40">
        <v>-222608</v>
      </c>
      <c r="O83" s="41">
        <v>-220364</v>
      </c>
      <c r="P83" s="39">
        <v>-118431</v>
      </c>
      <c r="Q83" s="40">
        <v>-265816</v>
      </c>
      <c r="R83" s="41">
        <v>-263403</v>
      </c>
      <c r="S83" s="39">
        <v>-26273</v>
      </c>
      <c r="T83" s="40">
        <v>-31993</v>
      </c>
      <c r="U83" s="41">
        <v>-54253</v>
      </c>
      <c r="V83" s="39">
        <v>-21145</v>
      </c>
      <c r="W83" s="40">
        <v>-76684</v>
      </c>
      <c r="X83" s="41">
        <v>-75948</v>
      </c>
      <c r="Y83" s="39">
        <v>-92413</v>
      </c>
      <c r="Z83" s="40">
        <v>-196029</v>
      </c>
      <c r="AA83" s="41">
        <v>-197951</v>
      </c>
      <c r="AB83" s="39">
        <v>-53269</v>
      </c>
      <c r="AC83" s="40">
        <v>-96620</v>
      </c>
      <c r="AD83" s="41">
        <v>-94986</v>
      </c>
      <c r="AE83" s="39">
        <v>-18522</v>
      </c>
      <c r="AF83" s="40">
        <v>-46680</v>
      </c>
      <c r="AG83" s="41">
        <v>-47361</v>
      </c>
      <c r="AH83" s="39">
        <v>-12111</v>
      </c>
      <c r="AI83" s="40">
        <v>-11684</v>
      </c>
      <c r="AJ83" s="41">
        <v>-12959</v>
      </c>
      <c r="AK83" s="39">
        <v>-8502</v>
      </c>
      <c r="AL83" s="40">
        <v>-72826</v>
      </c>
      <c r="AM83" s="41">
        <v>-75090</v>
      </c>
      <c r="AN83" s="39">
        <v>-73186</v>
      </c>
      <c r="AO83" s="40">
        <v>-188122</v>
      </c>
      <c r="AP83" s="41">
        <v>-198035</v>
      </c>
      <c r="AQ83" s="39">
        <v>-20400</v>
      </c>
      <c r="AR83" s="40">
        <v>-33403</v>
      </c>
      <c r="AS83" s="41">
        <v>-34720</v>
      </c>
      <c r="AT83" s="39">
        <v>-39473</v>
      </c>
      <c r="AU83" s="40">
        <v>-37623</v>
      </c>
      <c r="AV83" s="41">
        <v>-37318</v>
      </c>
      <c r="AW83" s="39">
        <v>-26779</v>
      </c>
      <c r="AX83" s="40">
        <v>-27288</v>
      </c>
      <c r="AY83" s="41">
        <v>-27259</v>
      </c>
      <c r="AZ83" s="39">
        <v>-31922</v>
      </c>
      <c r="BA83" s="40">
        <v>-45055</v>
      </c>
      <c r="BB83" s="41">
        <v>-43244</v>
      </c>
      <c r="BC83" s="39">
        <v>-28504</v>
      </c>
      <c r="BD83" s="40">
        <v>-37926</v>
      </c>
      <c r="BE83" s="41">
        <v>-37916</v>
      </c>
      <c r="BF83" s="39">
        <v>-13721</v>
      </c>
      <c r="BG83" s="40">
        <v>-9807</v>
      </c>
      <c r="BH83" s="41">
        <v>-12322</v>
      </c>
      <c r="BI83" s="39">
        <v>-45313</v>
      </c>
      <c r="BJ83" s="40">
        <v>-82730</v>
      </c>
      <c r="BK83" s="41">
        <v>-81862</v>
      </c>
      <c r="BL83" s="39">
        <v>-30761</v>
      </c>
      <c r="BM83" s="40">
        <v>-62384</v>
      </c>
      <c r="BN83" s="41">
        <v>-61068</v>
      </c>
      <c r="BO83" s="39">
        <v>-25471</v>
      </c>
      <c r="BP83" s="40">
        <v>-33520</v>
      </c>
      <c r="BQ83" s="41">
        <v>-44567</v>
      </c>
      <c r="BR83" s="39">
        <v>-10747</v>
      </c>
      <c r="BS83" s="40">
        <v>-13128</v>
      </c>
      <c r="BT83" s="41">
        <v>-14389</v>
      </c>
      <c r="BU83" s="39">
        <v>-19424</v>
      </c>
      <c r="BV83" s="40">
        <v>-34647</v>
      </c>
      <c r="BW83" s="41">
        <v>-40240</v>
      </c>
      <c r="BX83" s="39">
        <v>-19194</v>
      </c>
      <c r="BY83" s="40">
        <v>-21395</v>
      </c>
      <c r="BZ83" s="41">
        <v>-22780</v>
      </c>
      <c r="CA83" s="39">
        <v>-20509</v>
      </c>
      <c r="CB83" s="40">
        <v>-51056</v>
      </c>
      <c r="CC83" s="41">
        <v>-56647</v>
      </c>
      <c r="CD83" s="39">
        <v>-8488</v>
      </c>
      <c r="CE83" s="40">
        <v>-9600</v>
      </c>
      <c r="CF83" s="41">
        <v>-10611</v>
      </c>
      <c r="CG83" s="39">
        <v>-14795</v>
      </c>
      <c r="CH83" s="40">
        <v>-16098</v>
      </c>
      <c r="CI83" s="41">
        <v>-18050</v>
      </c>
      <c r="CJ83" s="39">
        <v>-15629</v>
      </c>
      <c r="CK83" s="40">
        <v>-15566</v>
      </c>
      <c r="CL83" s="41">
        <v>-16221</v>
      </c>
      <c r="CM83" s="39">
        <v>-10681</v>
      </c>
      <c r="CN83" s="40">
        <v>-9936</v>
      </c>
      <c r="CO83" s="41">
        <v>-14677</v>
      </c>
      <c r="CP83" s="39">
        <v>-26138</v>
      </c>
      <c r="CQ83" s="40">
        <v>-36748</v>
      </c>
      <c r="CR83" s="41">
        <v>-35881</v>
      </c>
      <c r="CS83" s="39">
        <v>-23700</v>
      </c>
      <c r="CT83" s="40">
        <v>-23098</v>
      </c>
      <c r="CU83" s="41">
        <v>-23194</v>
      </c>
      <c r="CV83" s="39">
        <v>-21314</v>
      </c>
      <c r="CW83" s="40">
        <v>-21314</v>
      </c>
      <c r="CX83" s="41">
        <v>-21814</v>
      </c>
      <c r="CY83" s="39">
        <v>-32808</v>
      </c>
      <c r="CZ83" s="40">
        <v>-32034</v>
      </c>
      <c r="DA83" s="41">
        <v>-37783</v>
      </c>
      <c r="DB83" s="39">
        <v>-12717</v>
      </c>
      <c r="DC83" s="40">
        <v>-12301</v>
      </c>
      <c r="DD83" s="41">
        <v>-15634</v>
      </c>
      <c r="DE83" s="39">
        <v>-6929</v>
      </c>
      <c r="DF83" s="40">
        <v>-8435</v>
      </c>
      <c r="DG83" s="41">
        <v>-12450</v>
      </c>
      <c r="DH83" s="39">
        <v>-19758</v>
      </c>
      <c r="DI83" s="40">
        <v>-29047</v>
      </c>
      <c r="DJ83" s="41">
        <v>-30267</v>
      </c>
      <c r="DK83" s="39">
        <v>-9141</v>
      </c>
      <c r="DL83" s="40">
        <v>-10946</v>
      </c>
      <c r="DM83" s="41">
        <v>-16902</v>
      </c>
      <c r="DN83" s="39">
        <v>-10979</v>
      </c>
      <c r="DO83" s="40">
        <v>-10864</v>
      </c>
      <c r="DP83" s="41">
        <v>-14108</v>
      </c>
      <c r="DQ83" s="39">
        <v>-2923</v>
      </c>
      <c r="DR83" s="40">
        <v>-5255</v>
      </c>
      <c r="DS83" s="41">
        <v>-6512</v>
      </c>
      <c r="DT83" s="39">
        <v>-8316</v>
      </c>
      <c r="DU83" s="40">
        <v>-7853</v>
      </c>
      <c r="DV83" s="41">
        <v>-9570</v>
      </c>
      <c r="DW83" s="39">
        <v>-5092</v>
      </c>
      <c r="DX83" s="40">
        <v>-4651</v>
      </c>
      <c r="DY83" s="41">
        <v>-6396</v>
      </c>
      <c r="DZ83" s="39">
        <v>-10079</v>
      </c>
      <c r="EA83" s="40">
        <v>-16995</v>
      </c>
      <c r="EB83" s="41">
        <v>-16875</v>
      </c>
      <c r="EC83" s="39">
        <v>114</v>
      </c>
      <c r="ED83" s="40">
        <v>-9</v>
      </c>
      <c r="EE83" s="41">
        <v>-1060</v>
      </c>
      <c r="EF83" s="39">
        <v>-10381</v>
      </c>
      <c r="EG83" s="40">
        <v>-11737</v>
      </c>
      <c r="EH83" s="41">
        <v>-12654</v>
      </c>
      <c r="EI83" s="39">
        <v>-10492</v>
      </c>
      <c r="EJ83" s="40">
        <v>-8720</v>
      </c>
      <c r="EK83" s="41">
        <v>-10111</v>
      </c>
      <c r="EL83" s="39">
        <v>-8810</v>
      </c>
      <c r="EM83" s="40">
        <v>-11573</v>
      </c>
      <c r="EN83" s="41">
        <v>-12370</v>
      </c>
      <c r="EO83" s="39">
        <v>-7596</v>
      </c>
      <c r="EP83" s="40">
        <v>-7733</v>
      </c>
      <c r="EQ83" s="41">
        <v>-8585</v>
      </c>
      <c r="ER83" s="39">
        <v>-7739</v>
      </c>
      <c r="ES83" s="40">
        <v>-13860</v>
      </c>
      <c r="ET83" s="41">
        <v>-14421</v>
      </c>
      <c r="EU83" s="39">
        <v>-5952</v>
      </c>
      <c r="EV83" s="40">
        <v>-8402</v>
      </c>
      <c r="EW83" s="41">
        <v>-9028</v>
      </c>
      <c r="EX83" s="39">
        <v>-2741</v>
      </c>
      <c r="EY83" s="40">
        <v>-3188</v>
      </c>
      <c r="EZ83" s="41"/>
    </row>
    <row r="84" spans="1:15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>
        <v>3089</v>
      </c>
      <c r="M84" s="77"/>
      <c r="N84" s="78"/>
      <c r="O84" s="41">
        <v>51</v>
      </c>
      <c r="P84" s="77"/>
      <c r="Q84" s="78"/>
      <c r="R84" s="41" t="s">
        <v>170</v>
      </c>
      <c r="S84" s="77"/>
      <c r="T84" s="78"/>
      <c r="U84" s="41">
        <v>34</v>
      </c>
      <c r="V84" s="77"/>
      <c r="W84" s="78"/>
      <c r="X84" s="41">
        <v>182</v>
      </c>
      <c r="Y84" s="77"/>
      <c r="Z84" s="78"/>
      <c r="AA84" s="41"/>
      <c r="AB84" s="77"/>
      <c r="AC84" s="78"/>
      <c r="AD84" s="41">
        <v>290</v>
      </c>
      <c r="AE84" s="77"/>
      <c r="AF84" s="78"/>
      <c r="AG84" s="41">
        <v>531</v>
      </c>
      <c r="AH84" s="77"/>
      <c r="AI84" s="78"/>
      <c r="AJ84" s="41">
        <v>75</v>
      </c>
      <c r="AK84" s="77"/>
      <c r="AL84" s="78"/>
      <c r="AM84" s="41">
        <v>41</v>
      </c>
      <c r="AN84" s="77"/>
      <c r="AO84" s="78"/>
      <c r="AP84" s="41">
        <v>8373</v>
      </c>
      <c r="AQ84" s="77"/>
      <c r="AR84" s="78"/>
      <c r="AS84" s="41">
        <v>60</v>
      </c>
      <c r="AT84" s="77"/>
      <c r="AU84" s="78"/>
      <c r="AV84" s="41">
        <v>-7</v>
      </c>
      <c r="AW84" s="77"/>
      <c r="AX84" s="78"/>
      <c r="AY84" s="41">
        <v>131</v>
      </c>
      <c r="AZ84" s="77"/>
      <c r="BA84" s="78"/>
      <c r="BB84" s="41">
        <v>440</v>
      </c>
      <c r="BC84" s="77"/>
      <c r="BD84" s="78"/>
      <c r="BE84" s="41" t="s">
        <v>170</v>
      </c>
      <c r="BF84" s="77"/>
      <c r="BG84" s="78"/>
      <c r="BH84" s="41">
        <v>-12</v>
      </c>
      <c r="BI84" s="77"/>
      <c r="BJ84" s="78"/>
      <c r="BK84" s="41" t="s">
        <v>170</v>
      </c>
      <c r="BL84" s="77"/>
      <c r="BM84" s="78"/>
      <c r="BN84" s="41">
        <v>2</v>
      </c>
      <c r="BO84" s="77"/>
      <c r="BP84" s="78"/>
      <c r="BQ84" s="41">
        <v>-8</v>
      </c>
      <c r="BR84" s="77"/>
      <c r="BS84" s="78"/>
      <c r="BT84" s="41" t="s">
        <v>170</v>
      </c>
      <c r="BU84" s="77"/>
      <c r="BV84" s="78"/>
      <c r="BW84" s="41"/>
      <c r="BX84" s="77"/>
      <c r="BY84" s="78"/>
      <c r="BZ84" s="41">
        <v>202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>
        <v>334</v>
      </c>
      <c r="CS84" s="77"/>
      <c r="CT84" s="78"/>
      <c r="CU84" s="41">
        <v>-32</v>
      </c>
      <c r="CV84" s="77"/>
      <c r="CW84" s="78"/>
      <c r="CX84" s="41">
        <v>-105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>
        <v>-5</v>
      </c>
      <c r="DH84" s="77"/>
      <c r="DI84" s="78"/>
      <c r="DJ84" s="41" t="s">
        <v>170</v>
      </c>
      <c r="DK84" s="77"/>
      <c r="DL84" s="78"/>
      <c r="DM84" s="41">
        <v>119</v>
      </c>
      <c r="DN84" s="77"/>
      <c r="DO84" s="78"/>
      <c r="DP84" s="41" t="s">
        <v>189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>
        <v>14</v>
      </c>
      <c r="DZ84" s="77"/>
      <c r="EA84" s="78"/>
      <c r="EB84" s="41" t="s">
        <v>170</v>
      </c>
      <c r="EC84" s="77"/>
      <c r="ED84" s="78"/>
      <c r="EE84" s="41">
        <v>0</v>
      </c>
      <c r="EF84" s="77"/>
      <c r="EG84" s="78"/>
      <c r="EH84" s="41" t="s">
        <v>170</v>
      </c>
      <c r="EI84" s="77"/>
      <c r="EJ84" s="78"/>
      <c r="EK84" s="41" t="s">
        <v>170</v>
      </c>
      <c r="EL84" s="77"/>
      <c r="EM84" s="78"/>
      <c r="EN84" s="41" t="s">
        <v>170</v>
      </c>
      <c r="EO84" s="77"/>
      <c r="EP84" s="78"/>
      <c r="EQ84" s="41" t="s">
        <v>170</v>
      </c>
      <c r="ER84" s="77"/>
      <c r="ES84" s="78"/>
      <c r="ET84" s="41" t="s">
        <v>170</v>
      </c>
      <c r="EU84" s="77"/>
      <c r="EV84" s="78"/>
      <c r="EW84" s="41" t="s">
        <v>170</v>
      </c>
      <c r="EX84" s="77"/>
      <c r="EY84" s="78"/>
      <c r="EZ84" s="41"/>
    </row>
    <row r="85" spans="1:156" s="83" customFormat="1" ht="15">
      <c r="A85" s="27"/>
      <c r="B85" s="28" t="s">
        <v>52</v>
      </c>
      <c r="C85" s="28"/>
      <c r="D85" s="28"/>
      <c r="E85" s="28"/>
      <c r="F85" s="62"/>
      <c r="G85" s="39">
        <v>1783122</v>
      </c>
      <c r="H85" s="40">
        <v>2510295</v>
      </c>
      <c r="I85" s="41">
        <v>2936682</v>
      </c>
      <c r="J85" s="39">
        <v>388116</v>
      </c>
      <c r="K85" s="40">
        <v>505445</v>
      </c>
      <c r="L85" s="41">
        <v>510419</v>
      </c>
      <c r="M85" s="39">
        <v>481943</v>
      </c>
      <c r="N85" s="40">
        <v>559016</v>
      </c>
      <c r="O85" s="41">
        <v>563700</v>
      </c>
      <c r="P85" s="39">
        <v>384990</v>
      </c>
      <c r="Q85" s="40">
        <v>421016</v>
      </c>
      <c r="R85" s="41">
        <v>423028</v>
      </c>
      <c r="S85" s="39">
        <v>146915</v>
      </c>
      <c r="T85" s="40">
        <v>161461</v>
      </c>
      <c r="U85" s="41">
        <v>171470</v>
      </c>
      <c r="V85" s="39">
        <v>140384</v>
      </c>
      <c r="W85" s="40">
        <v>161335</v>
      </c>
      <c r="X85" s="41">
        <v>165005</v>
      </c>
      <c r="Y85" s="39">
        <v>316568</v>
      </c>
      <c r="Z85" s="40">
        <v>379484</v>
      </c>
      <c r="AA85" s="41">
        <v>380841</v>
      </c>
      <c r="AB85" s="39">
        <v>272967</v>
      </c>
      <c r="AC85" s="40">
        <v>345958</v>
      </c>
      <c r="AD85" s="41">
        <v>351108</v>
      </c>
      <c r="AE85" s="39">
        <v>59461</v>
      </c>
      <c r="AF85" s="40">
        <v>57793</v>
      </c>
      <c r="AG85" s="41">
        <v>60421</v>
      </c>
      <c r="AH85" s="39">
        <v>99004</v>
      </c>
      <c r="AI85" s="40">
        <v>113545</v>
      </c>
      <c r="AJ85" s="41">
        <v>119522</v>
      </c>
      <c r="AK85" s="39">
        <v>484464</v>
      </c>
      <c r="AL85" s="40">
        <v>500790</v>
      </c>
      <c r="AM85" s="41">
        <v>509858</v>
      </c>
      <c r="AN85" s="39">
        <v>802855</v>
      </c>
      <c r="AO85" s="40">
        <v>929981</v>
      </c>
      <c r="AP85" s="41">
        <v>947132</v>
      </c>
      <c r="AQ85" s="39">
        <v>461245</v>
      </c>
      <c r="AR85" s="40">
        <v>517973</v>
      </c>
      <c r="AS85" s="41">
        <v>520463</v>
      </c>
      <c r="AT85" s="39">
        <v>179852</v>
      </c>
      <c r="AU85" s="40">
        <v>208014</v>
      </c>
      <c r="AV85" s="41">
        <v>209505</v>
      </c>
      <c r="AW85" s="39">
        <v>149898</v>
      </c>
      <c r="AX85" s="40">
        <v>195996</v>
      </c>
      <c r="AY85" s="41">
        <v>198343</v>
      </c>
      <c r="AZ85" s="39">
        <v>53167</v>
      </c>
      <c r="BA85" s="40">
        <v>82304</v>
      </c>
      <c r="BB85" s="41">
        <v>87152</v>
      </c>
      <c r="BC85" s="39">
        <v>60937</v>
      </c>
      <c r="BD85" s="40">
        <v>71706</v>
      </c>
      <c r="BE85" s="41">
        <v>73765</v>
      </c>
      <c r="BF85" s="39">
        <v>389096</v>
      </c>
      <c r="BG85" s="40">
        <v>480955</v>
      </c>
      <c r="BH85" s="41">
        <v>486770</v>
      </c>
      <c r="BI85" s="39">
        <v>129141</v>
      </c>
      <c r="BJ85" s="40">
        <v>161296</v>
      </c>
      <c r="BK85" s="41">
        <v>162511</v>
      </c>
      <c r="BL85" s="39">
        <v>104650</v>
      </c>
      <c r="BM85" s="40">
        <v>107178</v>
      </c>
      <c r="BN85" s="41">
        <v>108633</v>
      </c>
      <c r="BO85" s="39">
        <v>125519</v>
      </c>
      <c r="BP85" s="40">
        <v>135147</v>
      </c>
      <c r="BQ85" s="41">
        <v>138932</v>
      </c>
      <c r="BR85" s="39">
        <v>121165</v>
      </c>
      <c r="BS85" s="40">
        <v>131715</v>
      </c>
      <c r="BT85" s="41">
        <v>136636</v>
      </c>
      <c r="BU85" s="39">
        <v>76134</v>
      </c>
      <c r="BV85" s="40">
        <v>92020</v>
      </c>
      <c r="BW85" s="41">
        <v>93597</v>
      </c>
      <c r="BX85" s="39">
        <v>74638</v>
      </c>
      <c r="BY85" s="40">
        <v>81246</v>
      </c>
      <c r="BZ85" s="41">
        <v>85926</v>
      </c>
      <c r="CA85" s="39">
        <v>98803</v>
      </c>
      <c r="CB85" s="40">
        <v>113590</v>
      </c>
      <c r="CC85" s="41">
        <v>117859</v>
      </c>
      <c r="CD85" s="39">
        <v>48472</v>
      </c>
      <c r="CE85" s="40">
        <v>53225</v>
      </c>
      <c r="CF85" s="41">
        <v>56671</v>
      </c>
      <c r="CG85" s="39">
        <v>22234</v>
      </c>
      <c r="CH85" s="40">
        <v>24990</v>
      </c>
      <c r="CI85" s="41">
        <v>27289</v>
      </c>
      <c r="CJ85" s="39">
        <v>39309</v>
      </c>
      <c r="CK85" s="40">
        <v>40963</v>
      </c>
      <c r="CL85" s="41">
        <v>54303</v>
      </c>
      <c r="CM85" s="39">
        <v>82690</v>
      </c>
      <c r="CN85" s="40">
        <v>84263</v>
      </c>
      <c r="CO85" s="41">
        <v>100465</v>
      </c>
      <c r="CP85" s="39">
        <v>121084</v>
      </c>
      <c r="CQ85" s="40">
        <v>160326</v>
      </c>
      <c r="CR85" s="41">
        <v>161407</v>
      </c>
      <c r="CS85" s="39">
        <v>69232</v>
      </c>
      <c r="CT85" s="40">
        <v>72838</v>
      </c>
      <c r="CU85" s="41">
        <v>81140</v>
      </c>
      <c r="CV85" s="39">
        <v>51729</v>
      </c>
      <c r="CW85" s="40">
        <v>51729</v>
      </c>
      <c r="CX85" s="41">
        <v>56172</v>
      </c>
      <c r="CY85" s="39">
        <v>42031</v>
      </c>
      <c r="CZ85" s="40">
        <v>44323</v>
      </c>
      <c r="DA85" s="41">
        <v>52919</v>
      </c>
      <c r="DB85" s="39">
        <v>57943</v>
      </c>
      <c r="DC85" s="40">
        <v>58650</v>
      </c>
      <c r="DD85" s="41">
        <v>66334</v>
      </c>
      <c r="DE85" s="39">
        <v>186711</v>
      </c>
      <c r="DF85" s="40">
        <v>190220</v>
      </c>
      <c r="DG85" s="41">
        <v>198881</v>
      </c>
      <c r="DH85" s="39">
        <v>66751</v>
      </c>
      <c r="DI85" s="40">
        <v>71853</v>
      </c>
      <c r="DJ85" s="41">
        <v>75239</v>
      </c>
      <c r="DK85" s="39">
        <v>106847</v>
      </c>
      <c r="DL85" s="40">
        <v>107342</v>
      </c>
      <c r="DM85" s="41">
        <v>114070</v>
      </c>
      <c r="DN85" s="39">
        <v>34023</v>
      </c>
      <c r="DO85" s="40">
        <v>34857</v>
      </c>
      <c r="DP85" s="41">
        <v>40775</v>
      </c>
      <c r="DQ85" s="39">
        <v>20201</v>
      </c>
      <c r="DR85" s="40">
        <v>21641</v>
      </c>
      <c r="DS85" s="41">
        <v>23809</v>
      </c>
      <c r="DT85" s="39">
        <v>27787</v>
      </c>
      <c r="DU85" s="40">
        <v>28496</v>
      </c>
      <c r="DV85" s="41">
        <v>32795</v>
      </c>
      <c r="DW85" s="39">
        <v>52009</v>
      </c>
      <c r="DX85" s="40">
        <v>52845</v>
      </c>
      <c r="DY85" s="41">
        <v>54027</v>
      </c>
      <c r="DZ85" s="39">
        <v>29004</v>
      </c>
      <c r="EA85" s="40">
        <v>34158</v>
      </c>
      <c r="EB85" s="41">
        <v>35392</v>
      </c>
      <c r="EC85" s="39">
        <v>36616</v>
      </c>
      <c r="ED85" s="40">
        <v>40402</v>
      </c>
      <c r="EE85" s="41">
        <v>41870</v>
      </c>
      <c r="EF85" s="39">
        <v>42804</v>
      </c>
      <c r="EG85" s="40">
        <v>46465</v>
      </c>
      <c r="EH85" s="41">
        <v>47336</v>
      </c>
      <c r="EI85" s="39">
        <v>64861</v>
      </c>
      <c r="EJ85" s="40">
        <v>74182</v>
      </c>
      <c r="EK85" s="41">
        <v>77180</v>
      </c>
      <c r="EL85" s="39">
        <v>20472</v>
      </c>
      <c r="EM85" s="40">
        <v>25002</v>
      </c>
      <c r="EN85" s="41">
        <v>26287</v>
      </c>
      <c r="EO85" s="39">
        <v>16922</v>
      </c>
      <c r="EP85" s="40">
        <v>20369</v>
      </c>
      <c r="EQ85" s="41">
        <v>21533</v>
      </c>
      <c r="ER85" s="39">
        <v>68444</v>
      </c>
      <c r="ES85" s="40">
        <v>77473</v>
      </c>
      <c r="ET85" s="41">
        <v>78454</v>
      </c>
      <c r="EU85" s="39">
        <v>76734</v>
      </c>
      <c r="EV85" s="40">
        <v>85307</v>
      </c>
      <c r="EW85" s="41">
        <v>85912</v>
      </c>
      <c r="EX85" s="39">
        <v>9317</v>
      </c>
      <c r="EY85" s="40">
        <v>10088</v>
      </c>
      <c r="EZ85" s="41"/>
    </row>
    <row r="86" spans="1:156" s="83" customFormat="1" ht="15.6" thickBot="1">
      <c r="A86" s="29" t="s">
        <v>158</v>
      </c>
      <c r="B86" s="30"/>
      <c r="C86" s="30"/>
      <c r="D86" s="30"/>
      <c r="E86" s="30"/>
      <c r="F86" s="64"/>
      <c r="G86" s="42">
        <v>3683984</v>
      </c>
      <c r="H86" s="43">
        <v>5849331</v>
      </c>
      <c r="I86" s="44">
        <v>6745197</v>
      </c>
      <c r="J86" s="42">
        <v>507388</v>
      </c>
      <c r="K86" s="43">
        <v>702299</v>
      </c>
      <c r="L86" s="44">
        <v>709028</v>
      </c>
      <c r="M86" s="42">
        <v>564330</v>
      </c>
      <c r="N86" s="43">
        <v>819024</v>
      </c>
      <c r="O86" s="44">
        <v>825349</v>
      </c>
      <c r="P86" s="42">
        <v>508248</v>
      </c>
      <c r="Q86" s="43">
        <v>719220</v>
      </c>
      <c r="R86" s="44">
        <v>722243</v>
      </c>
      <c r="S86" s="42">
        <v>175534</v>
      </c>
      <c r="T86" s="43">
        <v>200932</v>
      </c>
      <c r="U86" s="44">
        <v>243934</v>
      </c>
      <c r="V86" s="42">
        <v>164008</v>
      </c>
      <c r="W86" s="43">
        <v>249495</v>
      </c>
      <c r="X86" s="44">
        <v>255936</v>
      </c>
      <c r="Y86" s="42">
        <v>419124</v>
      </c>
      <c r="Z86" s="43">
        <v>604450</v>
      </c>
      <c r="AA86" s="44">
        <v>620475</v>
      </c>
      <c r="AB86" s="42">
        <v>330897</v>
      </c>
      <c r="AC86" s="43">
        <v>460332</v>
      </c>
      <c r="AD86" s="44">
        <v>470133</v>
      </c>
      <c r="AE86" s="42">
        <v>79268</v>
      </c>
      <c r="AF86" s="43">
        <v>111466</v>
      </c>
      <c r="AG86" s="44">
        <v>114690</v>
      </c>
      <c r="AH86" s="42">
        <v>113472</v>
      </c>
      <c r="AI86" s="43">
        <v>133777</v>
      </c>
      <c r="AJ86" s="44">
        <v>142546</v>
      </c>
      <c r="AK86" s="42">
        <v>500645</v>
      </c>
      <c r="AL86" s="43">
        <v>592171</v>
      </c>
      <c r="AM86" s="44">
        <v>604636</v>
      </c>
      <c r="AN86" s="42">
        <v>887454</v>
      </c>
      <c r="AO86" s="43">
        <v>1155993</v>
      </c>
      <c r="AP86" s="44">
        <v>1188265</v>
      </c>
      <c r="AQ86" s="42">
        <v>487541</v>
      </c>
      <c r="AR86" s="43">
        <v>565688</v>
      </c>
      <c r="AS86" s="44">
        <v>572012</v>
      </c>
      <c r="AT86" s="42">
        <v>221921</v>
      </c>
      <c r="AU86" s="43">
        <v>255366</v>
      </c>
      <c r="AV86" s="44">
        <v>257571</v>
      </c>
      <c r="AW86" s="42">
        <v>180012</v>
      </c>
      <c r="AX86" s="43">
        <v>251470</v>
      </c>
      <c r="AY86" s="44">
        <v>254491</v>
      </c>
      <c r="AZ86" s="42">
        <v>85883</v>
      </c>
      <c r="BA86" s="43">
        <v>136865</v>
      </c>
      <c r="BB86" s="44">
        <v>142126</v>
      </c>
      <c r="BC86" s="42">
        <v>90936</v>
      </c>
      <c r="BD86" s="43">
        <v>113804</v>
      </c>
      <c r="BE86" s="44">
        <v>116398</v>
      </c>
      <c r="BF86" s="42">
        <v>407038</v>
      </c>
      <c r="BG86" s="43">
        <v>528083</v>
      </c>
      <c r="BH86" s="44">
        <v>539793</v>
      </c>
      <c r="BI86" s="42">
        <v>178046</v>
      </c>
      <c r="BJ86" s="43">
        <v>257057</v>
      </c>
      <c r="BK86" s="44">
        <v>258323</v>
      </c>
      <c r="BL86" s="42">
        <v>136517</v>
      </c>
      <c r="BM86" s="43">
        <v>175260</v>
      </c>
      <c r="BN86" s="44">
        <v>177370</v>
      </c>
      <c r="BO86" s="42">
        <v>154148</v>
      </c>
      <c r="BP86" s="43">
        <v>174011</v>
      </c>
      <c r="BQ86" s="44">
        <v>190985</v>
      </c>
      <c r="BR86" s="42">
        <v>134006</v>
      </c>
      <c r="BS86" s="43">
        <v>149766</v>
      </c>
      <c r="BT86" s="44">
        <v>156505</v>
      </c>
      <c r="BU86" s="42">
        <v>96947</v>
      </c>
      <c r="BV86" s="43">
        <v>131085</v>
      </c>
      <c r="BW86" s="44">
        <v>139523</v>
      </c>
      <c r="BX86" s="42">
        <v>94978</v>
      </c>
      <c r="BY86" s="43">
        <v>106335</v>
      </c>
      <c r="BZ86" s="44">
        <v>112627</v>
      </c>
      <c r="CA86" s="42">
        <v>120251</v>
      </c>
      <c r="CB86" s="43">
        <v>168933</v>
      </c>
      <c r="CC86" s="44">
        <v>182082</v>
      </c>
      <c r="CD86" s="42">
        <v>58071</v>
      </c>
      <c r="CE86" s="43">
        <v>65606</v>
      </c>
      <c r="CF86" s="44">
        <v>70955</v>
      </c>
      <c r="CG86" s="42">
        <v>37961</v>
      </c>
      <c r="CH86" s="43">
        <v>43586</v>
      </c>
      <c r="CI86" s="44">
        <v>48054</v>
      </c>
      <c r="CJ86" s="42">
        <v>56753</v>
      </c>
      <c r="CK86" s="43">
        <v>59100</v>
      </c>
      <c r="CL86" s="44">
        <v>74754</v>
      </c>
      <c r="CM86" s="42">
        <v>94961</v>
      </c>
      <c r="CN86" s="43">
        <v>96567</v>
      </c>
      <c r="CO86" s="44">
        <v>118325</v>
      </c>
      <c r="CP86" s="42">
        <v>148360</v>
      </c>
      <c r="CQ86" s="43">
        <v>201050</v>
      </c>
      <c r="CR86" s="44">
        <v>202464</v>
      </c>
      <c r="CS86" s="42">
        <v>94075</v>
      </c>
      <c r="CT86" s="43">
        <v>98637</v>
      </c>
      <c r="CU86" s="44">
        <v>108151</v>
      </c>
      <c r="CV86" s="42">
        <v>74229</v>
      </c>
      <c r="CW86" s="43">
        <v>74229</v>
      </c>
      <c r="CX86" s="44">
        <v>80350</v>
      </c>
      <c r="CY86" s="42">
        <v>75916</v>
      </c>
      <c r="CZ86" s="43">
        <v>78209</v>
      </c>
      <c r="DA86" s="44">
        <v>94833</v>
      </c>
      <c r="DB86" s="42">
        <v>71319</v>
      </c>
      <c r="DC86" s="43">
        <v>72028</v>
      </c>
      <c r="DD86" s="44">
        <v>84241</v>
      </c>
      <c r="DE86" s="42">
        <v>196469</v>
      </c>
      <c r="DF86" s="43">
        <v>203428</v>
      </c>
      <c r="DG86" s="44">
        <v>219981</v>
      </c>
      <c r="DH86" s="42">
        <v>87786</v>
      </c>
      <c r="DI86" s="43">
        <v>105179</v>
      </c>
      <c r="DJ86" s="44">
        <v>110217</v>
      </c>
      <c r="DK86" s="42">
        <v>117276</v>
      </c>
      <c r="DL86" s="43">
        <v>120113</v>
      </c>
      <c r="DM86" s="44">
        <v>135194</v>
      </c>
      <c r="DN86" s="42">
        <v>45768</v>
      </c>
      <c r="DO86" s="43">
        <v>46621</v>
      </c>
      <c r="DP86" s="44">
        <v>57179</v>
      </c>
      <c r="DQ86" s="42">
        <v>23369</v>
      </c>
      <c r="DR86" s="43">
        <v>27269</v>
      </c>
      <c r="DS86" s="44">
        <v>31192</v>
      </c>
      <c r="DT86" s="42">
        <v>36584</v>
      </c>
      <c r="DU86" s="43">
        <v>37344</v>
      </c>
      <c r="DV86" s="44">
        <v>42743</v>
      </c>
      <c r="DW86" s="42">
        <v>57947</v>
      </c>
      <c r="DX86" s="43">
        <v>58784</v>
      </c>
      <c r="DY86" s="44">
        <v>61841</v>
      </c>
      <c r="DZ86" s="42">
        <v>39616</v>
      </c>
      <c r="EA86" s="43">
        <v>53857</v>
      </c>
      <c r="EB86" s="44">
        <v>55153</v>
      </c>
      <c r="EC86" s="42">
        <v>37139</v>
      </c>
      <c r="ED86" s="43">
        <v>41111</v>
      </c>
      <c r="EE86" s="44">
        <v>43781</v>
      </c>
      <c r="EF86" s="42">
        <v>53779</v>
      </c>
      <c r="EG86" s="43">
        <v>60455</v>
      </c>
      <c r="EH86" s="44">
        <v>62365</v>
      </c>
      <c r="EI86" s="42">
        <v>76069</v>
      </c>
      <c r="EJ86" s="43">
        <v>85540</v>
      </c>
      <c r="EK86" s="44">
        <v>90297</v>
      </c>
      <c r="EL86" s="42">
        <v>29679</v>
      </c>
      <c r="EM86" s="43">
        <v>38335</v>
      </c>
      <c r="EN86" s="44">
        <v>40533</v>
      </c>
      <c r="EO86" s="42">
        <v>25018</v>
      </c>
      <c r="EP86" s="43">
        <v>29760</v>
      </c>
      <c r="EQ86" s="44">
        <v>31892</v>
      </c>
      <c r="ER86" s="42">
        <v>77013</v>
      </c>
      <c r="ES86" s="43">
        <v>93634</v>
      </c>
      <c r="ET86" s="44">
        <v>95348</v>
      </c>
      <c r="EU86" s="42">
        <v>83886</v>
      </c>
      <c r="EV86" s="43">
        <v>96794</v>
      </c>
      <c r="EW86" s="44">
        <v>98163</v>
      </c>
      <c r="EX86" s="42">
        <v>12167</v>
      </c>
      <c r="EY86" s="43">
        <v>13408</v>
      </c>
      <c r="EZ86" s="44"/>
    </row>
    <row r="87" spans="1:15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</row>
    <row r="88" spans="1:15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</row>
    <row r="89" spans="1:15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</row>
    <row r="90" spans="1:15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171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</row>
    <row r="91" spans="1:15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</row>
    <row r="92" spans="1:156" s="83" customFormat="1" ht="15">
      <c r="A92" s="6"/>
      <c r="B92" s="7" t="s">
        <v>58</v>
      </c>
      <c r="C92" s="7"/>
      <c r="D92" s="7"/>
      <c r="E92" s="7"/>
      <c r="F92" s="31"/>
      <c r="G92" s="39">
        <v>983930</v>
      </c>
      <c r="H92" s="40">
        <v>1580966</v>
      </c>
      <c r="I92" s="41">
        <v>1969244</v>
      </c>
      <c r="J92" s="39">
        <v>118706</v>
      </c>
      <c r="K92" s="40">
        <v>225749</v>
      </c>
      <c r="L92" s="41">
        <v>258946</v>
      </c>
      <c r="M92" s="39">
        <v>108332</v>
      </c>
      <c r="N92" s="40">
        <v>193003</v>
      </c>
      <c r="O92" s="41">
        <v>225907</v>
      </c>
      <c r="P92" s="39">
        <v>104606</v>
      </c>
      <c r="Q92" s="40">
        <v>204361</v>
      </c>
      <c r="R92" s="41">
        <v>250121</v>
      </c>
      <c r="S92" s="39">
        <v>34766</v>
      </c>
      <c r="T92" s="40">
        <v>58738</v>
      </c>
      <c r="U92" s="41">
        <v>88679</v>
      </c>
      <c r="V92" s="39">
        <v>32688</v>
      </c>
      <c r="W92" s="40">
        <v>66986</v>
      </c>
      <c r="X92" s="41">
        <v>77452</v>
      </c>
      <c r="Y92" s="39">
        <v>88476</v>
      </c>
      <c r="Z92" s="40">
        <v>162427</v>
      </c>
      <c r="AA92" s="41">
        <v>155649</v>
      </c>
      <c r="AB92" s="39">
        <v>51512</v>
      </c>
      <c r="AC92" s="40">
        <v>101200</v>
      </c>
      <c r="AD92" s="41">
        <v>118129</v>
      </c>
      <c r="AE92" s="39">
        <v>19797</v>
      </c>
      <c r="AF92" s="40">
        <v>41022</v>
      </c>
      <c r="AG92" s="41">
        <v>47262</v>
      </c>
      <c r="AH92" s="39">
        <v>25978</v>
      </c>
      <c r="AI92" s="40">
        <v>45490</v>
      </c>
      <c r="AJ92" s="41">
        <v>46011</v>
      </c>
      <c r="AK92" s="39">
        <v>51449</v>
      </c>
      <c r="AL92" s="40">
        <v>75562</v>
      </c>
      <c r="AM92" s="41">
        <v>87950</v>
      </c>
      <c r="AN92" s="39">
        <v>175250</v>
      </c>
      <c r="AO92" s="40">
        <v>244238</v>
      </c>
      <c r="AP92" s="41">
        <v>298145</v>
      </c>
      <c r="AQ92" s="39">
        <v>56957</v>
      </c>
      <c r="AR92" s="40">
        <v>85243</v>
      </c>
      <c r="AS92" s="41">
        <v>98426</v>
      </c>
      <c r="AT92" s="39">
        <v>50842</v>
      </c>
      <c r="AU92" s="40">
        <v>88804</v>
      </c>
      <c r="AV92" s="41">
        <v>103615</v>
      </c>
      <c r="AW92" s="39">
        <v>25405</v>
      </c>
      <c r="AX92" s="40">
        <v>132727</v>
      </c>
      <c r="AY92" s="41">
        <v>140985</v>
      </c>
      <c r="AZ92" s="39">
        <v>19004</v>
      </c>
      <c r="BA92" s="40">
        <v>72906</v>
      </c>
      <c r="BB92" s="41">
        <v>79562</v>
      </c>
      <c r="BC92" s="39">
        <v>25253</v>
      </c>
      <c r="BD92" s="40">
        <v>43453</v>
      </c>
      <c r="BE92" s="41">
        <v>52598</v>
      </c>
      <c r="BF92" s="39">
        <v>48184</v>
      </c>
      <c r="BG92" s="40">
        <v>91655</v>
      </c>
      <c r="BH92" s="41">
        <v>105819</v>
      </c>
      <c r="BI92" s="39">
        <v>38533</v>
      </c>
      <c r="BJ92" s="40">
        <v>69836</v>
      </c>
      <c r="BK92" s="41">
        <v>82309</v>
      </c>
      <c r="BL92" s="39">
        <v>20088</v>
      </c>
      <c r="BM92" s="40">
        <v>34615</v>
      </c>
      <c r="BN92" s="41">
        <v>39731</v>
      </c>
      <c r="BO92" s="39">
        <v>40589</v>
      </c>
      <c r="BP92" s="40">
        <v>53448</v>
      </c>
      <c r="BQ92" s="41">
        <v>65705</v>
      </c>
      <c r="BR92" s="39">
        <v>26273</v>
      </c>
      <c r="BS92" s="40">
        <v>36092</v>
      </c>
      <c r="BT92" s="41">
        <v>47079</v>
      </c>
      <c r="BU92" s="39">
        <v>25010</v>
      </c>
      <c r="BV92" s="40">
        <v>36546</v>
      </c>
      <c r="BW92" s="41">
        <v>52666</v>
      </c>
      <c r="BX92" s="39">
        <v>20460</v>
      </c>
      <c r="BY92" s="40">
        <v>30099</v>
      </c>
      <c r="BZ92" s="41">
        <v>35733</v>
      </c>
      <c r="CA92" s="39">
        <v>21393</v>
      </c>
      <c r="CB92" s="40">
        <v>36433</v>
      </c>
      <c r="CC92" s="41">
        <v>48896</v>
      </c>
      <c r="CD92" s="39">
        <v>13681</v>
      </c>
      <c r="CE92" s="40">
        <v>20362</v>
      </c>
      <c r="CF92" s="41">
        <v>24163</v>
      </c>
      <c r="CG92" s="39">
        <v>12630</v>
      </c>
      <c r="CH92" s="40">
        <v>20645</v>
      </c>
      <c r="CI92" s="41">
        <v>25147</v>
      </c>
      <c r="CJ92" s="39">
        <v>18017</v>
      </c>
      <c r="CK92" s="40">
        <v>29371</v>
      </c>
      <c r="CL92" s="41">
        <v>42194</v>
      </c>
      <c r="CM92" s="39">
        <v>23416</v>
      </c>
      <c r="CN92" s="40">
        <v>34365</v>
      </c>
      <c r="CO92" s="41">
        <v>44964</v>
      </c>
      <c r="CP92" s="39">
        <v>28506</v>
      </c>
      <c r="CQ92" s="40">
        <v>43575</v>
      </c>
      <c r="CR92" s="41">
        <v>49323</v>
      </c>
      <c r="CS92" s="39">
        <v>20525</v>
      </c>
      <c r="CT92" s="40">
        <v>33048</v>
      </c>
      <c r="CU92" s="41">
        <v>41153</v>
      </c>
      <c r="CV92" s="39">
        <v>20546</v>
      </c>
      <c r="CW92" s="40">
        <v>20546</v>
      </c>
      <c r="CX92" s="41">
        <v>38421</v>
      </c>
      <c r="CY92" s="39">
        <v>24704</v>
      </c>
      <c r="CZ92" s="40">
        <v>36969</v>
      </c>
      <c r="DA92" s="41">
        <v>45286</v>
      </c>
      <c r="DB92" s="39">
        <v>14410</v>
      </c>
      <c r="DC92" s="40">
        <v>21617</v>
      </c>
      <c r="DD92" s="41">
        <v>26500</v>
      </c>
      <c r="DE92" s="39">
        <v>20404</v>
      </c>
      <c r="DF92" s="40">
        <v>29083</v>
      </c>
      <c r="DG92" s="41">
        <v>34008</v>
      </c>
      <c r="DH92" s="39">
        <v>25214</v>
      </c>
      <c r="DI92" s="40">
        <v>42147</v>
      </c>
      <c r="DJ92" s="41">
        <v>49969</v>
      </c>
      <c r="DK92" s="39">
        <v>16851</v>
      </c>
      <c r="DL92" s="40">
        <v>22948</v>
      </c>
      <c r="DM92" s="41">
        <v>29558</v>
      </c>
      <c r="DN92" s="39">
        <v>11297</v>
      </c>
      <c r="DO92" s="40">
        <v>17599</v>
      </c>
      <c r="DP92" s="41">
        <v>21917</v>
      </c>
      <c r="DQ92" s="39">
        <v>5650</v>
      </c>
      <c r="DR92" s="40">
        <v>7954</v>
      </c>
      <c r="DS92" s="41">
        <v>9620</v>
      </c>
      <c r="DT92" s="39">
        <v>9008</v>
      </c>
      <c r="DU92" s="40">
        <v>14324</v>
      </c>
      <c r="DV92" s="41">
        <v>18260</v>
      </c>
      <c r="DW92" s="39">
        <v>8132</v>
      </c>
      <c r="DX92" s="40">
        <v>12797</v>
      </c>
      <c r="DY92" s="41">
        <v>15011</v>
      </c>
      <c r="DZ92" s="39">
        <v>9211</v>
      </c>
      <c r="EA92" s="40">
        <v>15922</v>
      </c>
      <c r="EB92" s="41">
        <v>19246</v>
      </c>
      <c r="EC92" s="39">
        <v>5892</v>
      </c>
      <c r="ED92" s="40">
        <v>6893</v>
      </c>
      <c r="EE92" s="41">
        <v>7550</v>
      </c>
      <c r="EF92" s="39">
        <v>8696</v>
      </c>
      <c r="EG92" s="40">
        <v>13512</v>
      </c>
      <c r="EH92" s="41">
        <v>15837</v>
      </c>
      <c r="EI92" s="39">
        <v>13270</v>
      </c>
      <c r="EJ92" s="40">
        <v>19288</v>
      </c>
      <c r="EK92" s="41">
        <v>27064</v>
      </c>
      <c r="EL92" s="39">
        <v>7251</v>
      </c>
      <c r="EM92" s="40">
        <v>12765</v>
      </c>
      <c r="EN92" s="41">
        <v>14964</v>
      </c>
      <c r="EO92" s="39">
        <v>7504</v>
      </c>
      <c r="EP92" s="40">
        <v>11924</v>
      </c>
      <c r="EQ92" s="41">
        <v>14158</v>
      </c>
      <c r="ER92" s="39">
        <v>12444</v>
      </c>
      <c r="ES92" s="40">
        <v>19770</v>
      </c>
      <c r="ET92" s="41">
        <v>23191</v>
      </c>
      <c r="EU92" s="39">
        <v>14276</v>
      </c>
      <c r="EV92" s="40">
        <v>20085</v>
      </c>
      <c r="EW92" s="41">
        <v>22904</v>
      </c>
      <c r="EX92" s="39">
        <v>2338</v>
      </c>
      <c r="EY92" s="40">
        <v>2699</v>
      </c>
      <c r="EZ92" s="41"/>
    </row>
    <row r="93" spans="1:156" s="83" customFormat="1" ht="15">
      <c r="A93" s="6"/>
      <c r="B93" s="7"/>
      <c r="C93" s="7" t="s">
        <v>59</v>
      </c>
      <c r="D93" s="7"/>
      <c r="E93" s="7"/>
      <c r="F93" s="31"/>
      <c r="G93" s="39">
        <v>496097</v>
      </c>
      <c r="H93" s="40">
        <v>718192</v>
      </c>
      <c r="I93" s="41">
        <v>880582</v>
      </c>
      <c r="J93" s="39">
        <v>60309</v>
      </c>
      <c r="K93" s="40">
        <v>117002</v>
      </c>
      <c r="L93" s="41">
        <v>120239</v>
      </c>
      <c r="M93" s="39">
        <v>59836</v>
      </c>
      <c r="N93" s="40">
        <v>96589</v>
      </c>
      <c r="O93" s="41">
        <v>102652</v>
      </c>
      <c r="P93" s="39">
        <v>53411</v>
      </c>
      <c r="Q93" s="40">
        <v>90506</v>
      </c>
      <c r="R93" s="41">
        <v>94962</v>
      </c>
      <c r="S93" s="39">
        <v>19125</v>
      </c>
      <c r="T93" s="40">
        <v>22242</v>
      </c>
      <c r="U93" s="41">
        <v>40806</v>
      </c>
      <c r="V93" s="39">
        <v>16031</v>
      </c>
      <c r="W93" s="40">
        <v>34122</v>
      </c>
      <c r="X93" s="41">
        <v>36992</v>
      </c>
      <c r="Y93" s="39">
        <v>47558</v>
      </c>
      <c r="Z93" s="40">
        <v>77968</v>
      </c>
      <c r="AA93" s="41">
        <v>80416</v>
      </c>
      <c r="AB93" s="39">
        <v>28364</v>
      </c>
      <c r="AC93" s="40">
        <v>50968</v>
      </c>
      <c r="AD93" s="41">
        <v>52627</v>
      </c>
      <c r="AE93" s="39">
        <v>9946</v>
      </c>
      <c r="AF93" s="40">
        <v>21637</v>
      </c>
      <c r="AG93" s="41">
        <v>22404</v>
      </c>
      <c r="AH93" s="39">
        <v>12831</v>
      </c>
      <c r="AI93" s="40">
        <v>22798</v>
      </c>
      <c r="AJ93" s="41">
        <v>24965</v>
      </c>
      <c r="AK93" s="39">
        <v>33074</v>
      </c>
      <c r="AL93" s="40">
        <v>39351</v>
      </c>
      <c r="AM93" s="41">
        <v>43292</v>
      </c>
      <c r="AN93" s="39">
        <v>103446</v>
      </c>
      <c r="AO93" s="40">
        <v>124297</v>
      </c>
      <c r="AP93" s="41">
        <v>143940</v>
      </c>
      <c r="AQ93" s="39">
        <v>33145</v>
      </c>
      <c r="AR93" s="40">
        <v>40131</v>
      </c>
      <c r="AS93" s="41">
        <v>43292</v>
      </c>
      <c r="AT93" s="39">
        <v>31000</v>
      </c>
      <c r="AU93" s="40">
        <v>43702</v>
      </c>
      <c r="AV93" s="41">
        <v>44198</v>
      </c>
      <c r="AW93" s="39">
        <v>15463</v>
      </c>
      <c r="AX93" s="40">
        <v>102600</v>
      </c>
      <c r="AY93" s="41">
        <v>103516</v>
      </c>
      <c r="AZ93" s="39">
        <v>9470</v>
      </c>
      <c r="BA93" s="40">
        <v>52969</v>
      </c>
      <c r="BB93" s="41">
        <v>55287</v>
      </c>
      <c r="BC93" s="39">
        <v>13539</v>
      </c>
      <c r="BD93" s="40">
        <v>16226</v>
      </c>
      <c r="BE93" s="41">
        <v>17379</v>
      </c>
      <c r="BF93" s="39">
        <v>28163</v>
      </c>
      <c r="BG93" s="40">
        <v>53106</v>
      </c>
      <c r="BH93" s="41">
        <v>56250</v>
      </c>
      <c r="BI93" s="39">
        <v>22509</v>
      </c>
      <c r="BJ93" s="40">
        <v>34053</v>
      </c>
      <c r="BK93" s="41">
        <v>34809</v>
      </c>
      <c r="BL93" s="39">
        <v>13168</v>
      </c>
      <c r="BM93" s="40">
        <v>20107</v>
      </c>
      <c r="BN93" s="41">
        <v>20446</v>
      </c>
      <c r="BO93" s="39">
        <v>23241</v>
      </c>
      <c r="BP93" s="40">
        <v>25578</v>
      </c>
      <c r="BQ93" s="41">
        <v>34696</v>
      </c>
      <c r="BR93" s="39">
        <v>15080</v>
      </c>
      <c r="BS93" s="40">
        <v>16882</v>
      </c>
      <c r="BT93" s="41">
        <v>17976</v>
      </c>
      <c r="BU93" s="39">
        <v>14448</v>
      </c>
      <c r="BV93" s="40">
        <v>17489</v>
      </c>
      <c r="BW93" s="41">
        <v>23379</v>
      </c>
      <c r="BX93" s="39">
        <v>10761</v>
      </c>
      <c r="BY93" s="40">
        <v>12258</v>
      </c>
      <c r="BZ93" s="41">
        <v>14122</v>
      </c>
      <c r="CA93" s="39">
        <v>11532</v>
      </c>
      <c r="CB93" s="40">
        <v>15168</v>
      </c>
      <c r="CC93" s="41">
        <v>20562</v>
      </c>
      <c r="CD93" s="39">
        <v>7148</v>
      </c>
      <c r="CE93" s="40">
        <v>8256</v>
      </c>
      <c r="CF93" s="41">
        <v>9828</v>
      </c>
      <c r="CG93" s="39">
        <v>6745</v>
      </c>
      <c r="CH93" s="40">
        <v>7785</v>
      </c>
      <c r="CI93" s="41">
        <v>8756</v>
      </c>
      <c r="CJ93" s="39">
        <v>9980</v>
      </c>
      <c r="CK93" s="40">
        <v>10514</v>
      </c>
      <c r="CL93" s="41">
        <v>16471</v>
      </c>
      <c r="CM93" s="39">
        <v>13024</v>
      </c>
      <c r="CN93" s="40">
        <v>13709</v>
      </c>
      <c r="CO93" s="41">
        <v>17055</v>
      </c>
      <c r="CP93" s="39">
        <v>19175</v>
      </c>
      <c r="CQ93" s="40">
        <v>23412</v>
      </c>
      <c r="CR93" s="41">
        <v>24096</v>
      </c>
      <c r="CS93" s="39">
        <v>10979</v>
      </c>
      <c r="CT93" s="40">
        <v>12060</v>
      </c>
      <c r="CU93" s="41">
        <v>13600</v>
      </c>
      <c r="CV93" s="39">
        <v>10712</v>
      </c>
      <c r="CW93" s="40">
        <v>10712</v>
      </c>
      <c r="CX93" s="41">
        <v>12820</v>
      </c>
      <c r="CY93" s="39">
        <v>13890</v>
      </c>
      <c r="CZ93" s="40">
        <v>14291</v>
      </c>
      <c r="DA93" s="41">
        <v>17209</v>
      </c>
      <c r="DB93" s="39">
        <v>7715</v>
      </c>
      <c r="DC93" s="40">
        <v>7928</v>
      </c>
      <c r="DD93" s="41">
        <v>10183</v>
      </c>
      <c r="DE93" s="39">
        <v>12082</v>
      </c>
      <c r="DF93" s="40">
        <v>15363</v>
      </c>
      <c r="DG93" s="41">
        <v>17528</v>
      </c>
      <c r="DH93" s="39">
        <v>11362</v>
      </c>
      <c r="DI93" s="40">
        <v>15591</v>
      </c>
      <c r="DJ93" s="41">
        <v>17391</v>
      </c>
      <c r="DK93" s="39">
        <v>10693</v>
      </c>
      <c r="DL93" s="40">
        <v>11092</v>
      </c>
      <c r="DM93" s="41">
        <v>14600</v>
      </c>
      <c r="DN93" s="39">
        <v>5971</v>
      </c>
      <c r="DO93" s="40">
        <v>6383</v>
      </c>
      <c r="DP93" s="41">
        <v>8265</v>
      </c>
      <c r="DQ93" s="39">
        <v>3365</v>
      </c>
      <c r="DR93" s="40">
        <v>3694</v>
      </c>
      <c r="DS93" s="41">
        <v>4663</v>
      </c>
      <c r="DT93" s="39">
        <v>4848</v>
      </c>
      <c r="DU93" s="40">
        <v>5124</v>
      </c>
      <c r="DV93" s="41">
        <v>6473</v>
      </c>
      <c r="DW93" s="39">
        <v>4457</v>
      </c>
      <c r="DX93" s="40">
        <v>4654</v>
      </c>
      <c r="DY93" s="41">
        <v>5298</v>
      </c>
      <c r="DZ93" s="39">
        <v>5328</v>
      </c>
      <c r="EA93" s="40">
        <v>6421</v>
      </c>
      <c r="EB93" s="41">
        <v>6836</v>
      </c>
      <c r="EC93" s="39">
        <v>4173</v>
      </c>
      <c r="ED93" s="40">
        <v>4526</v>
      </c>
      <c r="EE93" s="41">
        <v>5094</v>
      </c>
      <c r="EF93" s="39">
        <v>5356</v>
      </c>
      <c r="EG93" s="40">
        <v>5990</v>
      </c>
      <c r="EH93" s="41">
        <v>6558</v>
      </c>
      <c r="EI93" s="39">
        <v>7517</v>
      </c>
      <c r="EJ93" s="40">
        <v>8440</v>
      </c>
      <c r="EK93" s="41">
        <v>9606</v>
      </c>
      <c r="EL93" s="39">
        <v>3836</v>
      </c>
      <c r="EM93" s="40">
        <v>4929</v>
      </c>
      <c r="EN93" s="41">
        <v>5890</v>
      </c>
      <c r="EO93" s="39">
        <v>3908</v>
      </c>
      <c r="EP93" s="40">
        <v>4513</v>
      </c>
      <c r="EQ93" s="41">
        <v>5464</v>
      </c>
      <c r="ER93" s="39">
        <v>6722</v>
      </c>
      <c r="ES93" s="40">
        <v>8533</v>
      </c>
      <c r="ET93" s="41">
        <v>9573</v>
      </c>
      <c r="EU93" s="39">
        <v>9567</v>
      </c>
      <c r="EV93" s="40">
        <v>10744</v>
      </c>
      <c r="EW93" s="41">
        <v>10932</v>
      </c>
      <c r="EX93" s="39">
        <v>1705</v>
      </c>
      <c r="EY93" s="40">
        <v>1832</v>
      </c>
      <c r="EZ93" s="41"/>
    </row>
    <row r="94" spans="1:156" s="83" customFormat="1" ht="15">
      <c r="A94" s="6"/>
      <c r="B94" s="7"/>
      <c r="C94" s="7"/>
      <c r="D94" s="7" t="s">
        <v>60</v>
      </c>
      <c r="E94" s="7"/>
      <c r="F94" s="31"/>
      <c r="G94" s="39">
        <v>258627</v>
      </c>
      <c r="H94" s="40">
        <v>334612</v>
      </c>
      <c r="I94" s="41">
        <v>373010</v>
      </c>
      <c r="J94" s="39">
        <v>19597</v>
      </c>
      <c r="K94" s="40">
        <v>33751</v>
      </c>
      <c r="L94" s="41">
        <v>34453</v>
      </c>
      <c r="M94" s="39">
        <v>20775</v>
      </c>
      <c r="N94" s="40">
        <v>32698</v>
      </c>
      <c r="O94" s="41">
        <v>35024</v>
      </c>
      <c r="P94" s="39">
        <v>19695</v>
      </c>
      <c r="Q94" s="40">
        <v>32175</v>
      </c>
      <c r="R94" s="41">
        <v>33556</v>
      </c>
      <c r="S94" s="39">
        <v>5918</v>
      </c>
      <c r="T94" s="40">
        <v>6401</v>
      </c>
      <c r="U94" s="41">
        <v>13742</v>
      </c>
      <c r="V94" s="39">
        <v>5762</v>
      </c>
      <c r="W94" s="40">
        <v>12333</v>
      </c>
      <c r="X94" s="41">
        <v>13394</v>
      </c>
      <c r="Y94" s="39">
        <v>16735</v>
      </c>
      <c r="Z94" s="40">
        <v>25181</v>
      </c>
      <c r="AA94" s="41">
        <v>28204</v>
      </c>
      <c r="AB94" s="39">
        <v>11115</v>
      </c>
      <c r="AC94" s="40">
        <v>19161</v>
      </c>
      <c r="AD94" s="41">
        <v>19339</v>
      </c>
      <c r="AE94" s="39">
        <v>3657</v>
      </c>
      <c r="AF94" s="40">
        <v>9027</v>
      </c>
      <c r="AG94" s="41">
        <v>9121</v>
      </c>
      <c r="AH94" s="39">
        <v>4094</v>
      </c>
      <c r="AI94" s="40">
        <v>8444</v>
      </c>
      <c r="AJ94" s="41">
        <v>9585</v>
      </c>
      <c r="AK94" s="39">
        <v>9676</v>
      </c>
      <c r="AL94" s="40">
        <v>10128</v>
      </c>
      <c r="AM94" s="41">
        <v>11975</v>
      </c>
      <c r="AN94" s="39">
        <v>30508</v>
      </c>
      <c r="AO94" s="40">
        <v>32534</v>
      </c>
      <c r="AP94" s="41">
        <v>42048</v>
      </c>
      <c r="AQ94" s="39">
        <v>8777</v>
      </c>
      <c r="AR94" s="40">
        <v>9529</v>
      </c>
      <c r="AS94" s="41">
        <v>11818</v>
      </c>
      <c r="AT94" s="39">
        <v>10093</v>
      </c>
      <c r="AU94" s="40">
        <v>15450</v>
      </c>
      <c r="AV94" s="41">
        <v>15481</v>
      </c>
      <c r="AW94" s="39">
        <v>5404</v>
      </c>
      <c r="AX94" s="40">
        <v>9879</v>
      </c>
      <c r="AY94" s="41">
        <v>10115</v>
      </c>
      <c r="AZ94" s="39">
        <v>3606</v>
      </c>
      <c r="BA94" s="40">
        <v>7940</v>
      </c>
      <c r="BB94" s="41">
        <v>8319</v>
      </c>
      <c r="BC94" s="39">
        <v>4802</v>
      </c>
      <c r="BD94" s="40">
        <v>4968</v>
      </c>
      <c r="BE94" s="41">
        <v>5099</v>
      </c>
      <c r="BF94" s="39">
        <v>7521</v>
      </c>
      <c r="BG94" s="40">
        <v>17270</v>
      </c>
      <c r="BH94" s="41">
        <v>17847</v>
      </c>
      <c r="BI94" s="39">
        <v>7041</v>
      </c>
      <c r="BJ94" s="40">
        <v>10544</v>
      </c>
      <c r="BK94" s="41">
        <v>10785</v>
      </c>
      <c r="BL94" s="39">
        <v>5138</v>
      </c>
      <c r="BM94" s="40">
        <v>7617</v>
      </c>
      <c r="BN94" s="41">
        <v>7639</v>
      </c>
      <c r="BO94" s="39">
        <v>8684</v>
      </c>
      <c r="BP94" s="40">
        <v>8922</v>
      </c>
      <c r="BQ94" s="41">
        <v>13369</v>
      </c>
      <c r="BR94" s="39">
        <v>4972</v>
      </c>
      <c r="BS94" s="40">
        <v>5093</v>
      </c>
      <c r="BT94" s="41">
        <v>5230</v>
      </c>
      <c r="BU94" s="39">
        <v>5242</v>
      </c>
      <c r="BV94" s="40">
        <v>5450</v>
      </c>
      <c r="BW94" s="41">
        <v>8310</v>
      </c>
      <c r="BX94" s="39">
        <v>3910</v>
      </c>
      <c r="BY94" s="40">
        <v>4102</v>
      </c>
      <c r="BZ94" s="41">
        <v>4669</v>
      </c>
      <c r="CA94" s="39">
        <v>4420</v>
      </c>
      <c r="CB94" s="40">
        <v>4742</v>
      </c>
      <c r="CC94" s="41">
        <v>6768</v>
      </c>
      <c r="CD94" s="39">
        <v>1843</v>
      </c>
      <c r="CE94" s="40">
        <v>2056</v>
      </c>
      <c r="CF94" s="41">
        <v>2955</v>
      </c>
      <c r="CG94" s="39">
        <v>2830</v>
      </c>
      <c r="CH94" s="40">
        <v>2954</v>
      </c>
      <c r="CI94" s="41">
        <v>3064</v>
      </c>
      <c r="CJ94" s="39">
        <v>3984</v>
      </c>
      <c r="CK94" s="40">
        <v>4020</v>
      </c>
      <c r="CL94" s="41">
        <v>4221</v>
      </c>
      <c r="CM94" s="39">
        <v>4058</v>
      </c>
      <c r="CN94" s="40">
        <v>4241</v>
      </c>
      <c r="CO94" s="41">
        <v>5541</v>
      </c>
      <c r="CP94" s="39">
        <v>6149</v>
      </c>
      <c r="CQ94" s="40">
        <v>6358</v>
      </c>
      <c r="CR94" s="41">
        <v>6419</v>
      </c>
      <c r="CS94" s="39">
        <v>3359</v>
      </c>
      <c r="CT94" s="40">
        <v>3662</v>
      </c>
      <c r="CU94" s="41">
        <v>3871</v>
      </c>
      <c r="CV94" s="39">
        <v>3559</v>
      </c>
      <c r="CW94" s="40">
        <v>3559</v>
      </c>
      <c r="CX94" s="41">
        <v>4580</v>
      </c>
      <c r="CY94" s="39">
        <v>4125</v>
      </c>
      <c r="CZ94" s="40">
        <v>4140</v>
      </c>
      <c r="DA94" s="41">
        <v>5024</v>
      </c>
      <c r="DB94" s="39">
        <v>2508</v>
      </c>
      <c r="DC94" s="40">
        <v>2512</v>
      </c>
      <c r="DD94" s="41">
        <v>3244</v>
      </c>
      <c r="DE94" s="39">
        <v>3439</v>
      </c>
      <c r="DF94" s="40">
        <v>5002</v>
      </c>
      <c r="DG94" s="41">
        <v>5708</v>
      </c>
      <c r="DH94" s="39">
        <v>3680</v>
      </c>
      <c r="DI94" s="40">
        <v>5386</v>
      </c>
      <c r="DJ94" s="41">
        <v>6266</v>
      </c>
      <c r="DK94" s="39">
        <v>3887</v>
      </c>
      <c r="DL94" s="40">
        <v>3933</v>
      </c>
      <c r="DM94" s="41">
        <v>4758</v>
      </c>
      <c r="DN94" s="39">
        <v>2102</v>
      </c>
      <c r="DO94" s="40">
        <v>2161</v>
      </c>
      <c r="DP94" s="41">
        <v>2710</v>
      </c>
      <c r="DQ94" s="39">
        <v>974</v>
      </c>
      <c r="DR94" s="40">
        <v>1082</v>
      </c>
      <c r="DS94" s="41">
        <v>1461</v>
      </c>
      <c r="DT94" s="39">
        <v>1684</v>
      </c>
      <c r="DU94" s="40">
        <v>1763</v>
      </c>
      <c r="DV94" s="41">
        <v>2229</v>
      </c>
      <c r="DW94" s="39">
        <v>1428</v>
      </c>
      <c r="DX94" s="40">
        <v>1443</v>
      </c>
      <c r="DY94" s="41">
        <v>1752</v>
      </c>
      <c r="DZ94" s="39">
        <v>2199</v>
      </c>
      <c r="EA94" s="40">
        <v>2256</v>
      </c>
      <c r="EB94" s="41">
        <v>2314</v>
      </c>
      <c r="EC94" s="39">
        <v>1009</v>
      </c>
      <c r="ED94" s="40">
        <v>1009</v>
      </c>
      <c r="EE94" s="41">
        <v>1304</v>
      </c>
      <c r="EF94" s="39">
        <v>1529</v>
      </c>
      <c r="EG94" s="40">
        <v>1578</v>
      </c>
      <c r="EH94" s="41">
        <v>1872</v>
      </c>
      <c r="EI94" s="39">
        <v>2770</v>
      </c>
      <c r="EJ94" s="40">
        <v>2843</v>
      </c>
      <c r="EK94" s="41">
        <v>3350</v>
      </c>
      <c r="EL94" s="39">
        <v>1533</v>
      </c>
      <c r="EM94" s="40">
        <v>1634</v>
      </c>
      <c r="EN94" s="41">
        <v>1990</v>
      </c>
      <c r="EO94" s="39">
        <v>1565</v>
      </c>
      <c r="EP94" s="40">
        <v>1604</v>
      </c>
      <c r="EQ94" s="41">
        <v>1990</v>
      </c>
      <c r="ER94" s="39">
        <v>2265</v>
      </c>
      <c r="ES94" s="40">
        <v>2434</v>
      </c>
      <c r="ET94" s="41">
        <v>2827</v>
      </c>
      <c r="EU94" s="39">
        <v>3124</v>
      </c>
      <c r="EV94" s="40">
        <v>3194</v>
      </c>
      <c r="EW94" s="41">
        <v>3203</v>
      </c>
      <c r="EX94" s="39">
        <v>421</v>
      </c>
      <c r="EY94" s="40">
        <v>433</v>
      </c>
      <c r="EZ94" s="41"/>
    </row>
    <row r="95" spans="1:156" s="83" customFormat="1" ht="15">
      <c r="A95" s="6"/>
      <c r="B95" s="7"/>
      <c r="C95" s="7"/>
      <c r="D95" s="7"/>
      <c r="E95" s="7" t="s">
        <v>61</v>
      </c>
      <c r="F95" s="31"/>
      <c r="G95" s="39">
        <v>207989</v>
      </c>
      <c r="H95" s="40">
        <v>276850</v>
      </c>
      <c r="I95" s="41">
        <v>312640</v>
      </c>
      <c r="J95" s="39">
        <v>15413</v>
      </c>
      <c r="K95" s="40">
        <v>27568</v>
      </c>
      <c r="L95" s="41">
        <v>28094</v>
      </c>
      <c r="M95" s="39">
        <v>16778</v>
      </c>
      <c r="N95" s="40">
        <v>24964</v>
      </c>
      <c r="O95" s="41">
        <v>26435</v>
      </c>
      <c r="P95" s="39">
        <v>14815</v>
      </c>
      <c r="Q95" s="40">
        <v>23193</v>
      </c>
      <c r="R95" s="41">
        <v>23227</v>
      </c>
      <c r="S95" s="39">
        <v>4671</v>
      </c>
      <c r="T95" s="40">
        <v>5092</v>
      </c>
      <c r="U95" s="41">
        <v>11858</v>
      </c>
      <c r="V95" s="39">
        <v>3873</v>
      </c>
      <c r="W95" s="40">
        <v>9050</v>
      </c>
      <c r="X95" s="41">
        <v>9969</v>
      </c>
      <c r="Y95" s="39">
        <v>14416</v>
      </c>
      <c r="Z95" s="40">
        <v>21430</v>
      </c>
      <c r="AA95" s="41">
        <v>23616</v>
      </c>
      <c r="AB95" s="39">
        <v>7964</v>
      </c>
      <c r="AC95" s="40">
        <v>13410</v>
      </c>
      <c r="AD95" s="41">
        <v>13546</v>
      </c>
      <c r="AE95" s="39">
        <v>3042</v>
      </c>
      <c r="AF95" s="40">
        <v>7907</v>
      </c>
      <c r="AG95" s="41">
        <v>7976</v>
      </c>
      <c r="AH95" s="39">
        <v>3168</v>
      </c>
      <c r="AI95" s="40">
        <v>6553</v>
      </c>
      <c r="AJ95" s="41">
        <v>7619</v>
      </c>
      <c r="AK95" s="39">
        <v>8148</v>
      </c>
      <c r="AL95" s="40">
        <v>8523</v>
      </c>
      <c r="AM95" s="41">
        <v>10061</v>
      </c>
      <c r="AN95" s="39">
        <v>15029</v>
      </c>
      <c r="AO95" s="40">
        <v>16284</v>
      </c>
      <c r="AP95" s="41">
        <v>23093</v>
      </c>
      <c r="AQ95" s="39">
        <v>7535</v>
      </c>
      <c r="AR95" s="40">
        <v>8175</v>
      </c>
      <c r="AS95" s="41">
        <v>10261</v>
      </c>
      <c r="AT95" s="39">
        <v>8391</v>
      </c>
      <c r="AU95" s="40">
        <v>10313</v>
      </c>
      <c r="AV95" s="41">
        <v>10330</v>
      </c>
      <c r="AW95" s="39">
        <v>3853</v>
      </c>
      <c r="AX95" s="40">
        <v>7489</v>
      </c>
      <c r="AY95" s="41">
        <v>7712</v>
      </c>
      <c r="AZ95" s="39">
        <v>2536</v>
      </c>
      <c r="BA95" s="40">
        <v>5612</v>
      </c>
      <c r="BB95" s="41">
        <v>5852</v>
      </c>
      <c r="BC95" s="39">
        <v>3957</v>
      </c>
      <c r="BD95" s="40">
        <v>4097</v>
      </c>
      <c r="BE95" s="41">
        <v>4208</v>
      </c>
      <c r="BF95" s="39">
        <v>6481</v>
      </c>
      <c r="BG95" s="40">
        <v>12904</v>
      </c>
      <c r="BH95" s="41">
        <v>13384</v>
      </c>
      <c r="BI95" s="39">
        <v>5991</v>
      </c>
      <c r="BJ95" s="40">
        <v>9115</v>
      </c>
      <c r="BK95" s="41">
        <v>9330</v>
      </c>
      <c r="BL95" s="39">
        <v>4239</v>
      </c>
      <c r="BM95" s="40">
        <v>6016</v>
      </c>
      <c r="BN95" s="41">
        <v>6027</v>
      </c>
      <c r="BO95" s="39">
        <v>5943</v>
      </c>
      <c r="BP95" s="40">
        <v>6115</v>
      </c>
      <c r="BQ95" s="41">
        <v>9526</v>
      </c>
      <c r="BR95" s="39">
        <v>4099</v>
      </c>
      <c r="BS95" s="40">
        <v>4211</v>
      </c>
      <c r="BT95" s="41">
        <v>4311</v>
      </c>
      <c r="BU95" s="39">
        <v>4458</v>
      </c>
      <c r="BV95" s="40">
        <v>4617</v>
      </c>
      <c r="BW95" s="41">
        <v>6807</v>
      </c>
      <c r="BX95" s="39">
        <v>2918</v>
      </c>
      <c r="BY95" s="40">
        <v>3083</v>
      </c>
      <c r="BZ95" s="41">
        <v>3604</v>
      </c>
      <c r="CA95" s="39">
        <v>3649</v>
      </c>
      <c r="CB95" s="40">
        <v>3921</v>
      </c>
      <c r="CC95" s="41">
        <v>5784</v>
      </c>
      <c r="CD95" s="39">
        <v>1470</v>
      </c>
      <c r="CE95" s="40">
        <v>1649</v>
      </c>
      <c r="CF95" s="41">
        <v>2472</v>
      </c>
      <c r="CG95" s="39">
        <v>2445</v>
      </c>
      <c r="CH95" s="40">
        <v>2539</v>
      </c>
      <c r="CI95" s="41">
        <v>2638</v>
      </c>
      <c r="CJ95" s="39">
        <v>3518</v>
      </c>
      <c r="CK95" s="40">
        <v>3538</v>
      </c>
      <c r="CL95" s="41">
        <v>3719</v>
      </c>
      <c r="CM95" s="39">
        <v>3484</v>
      </c>
      <c r="CN95" s="40">
        <v>3659</v>
      </c>
      <c r="CO95" s="41">
        <v>4868</v>
      </c>
      <c r="CP95" s="39">
        <v>4986</v>
      </c>
      <c r="CQ95" s="40">
        <v>5214</v>
      </c>
      <c r="CR95" s="41">
        <v>5256</v>
      </c>
      <c r="CS95" s="39">
        <v>2843</v>
      </c>
      <c r="CT95" s="40">
        <v>3083</v>
      </c>
      <c r="CU95" s="41">
        <v>3234</v>
      </c>
      <c r="CV95" s="39">
        <v>2770</v>
      </c>
      <c r="CW95" s="40">
        <v>2770</v>
      </c>
      <c r="CX95" s="41">
        <v>3656</v>
      </c>
      <c r="CY95" s="39">
        <v>3565</v>
      </c>
      <c r="CZ95" s="40">
        <v>3565</v>
      </c>
      <c r="DA95" s="41">
        <v>4382</v>
      </c>
      <c r="DB95" s="39">
        <v>2135</v>
      </c>
      <c r="DC95" s="40">
        <v>2138</v>
      </c>
      <c r="DD95" s="41">
        <v>2798</v>
      </c>
      <c r="DE95" s="39">
        <v>2184</v>
      </c>
      <c r="DF95" s="40">
        <v>3124</v>
      </c>
      <c r="DG95" s="41">
        <v>3745</v>
      </c>
      <c r="DH95" s="39">
        <v>3084</v>
      </c>
      <c r="DI95" s="40">
        <v>4411</v>
      </c>
      <c r="DJ95" s="41">
        <v>5218</v>
      </c>
      <c r="DK95" s="39">
        <v>3196</v>
      </c>
      <c r="DL95" s="40">
        <v>3239</v>
      </c>
      <c r="DM95" s="41">
        <v>3982</v>
      </c>
      <c r="DN95" s="39">
        <v>1822</v>
      </c>
      <c r="DO95" s="40">
        <v>1872</v>
      </c>
      <c r="DP95" s="41">
        <v>2383</v>
      </c>
      <c r="DQ95" s="39">
        <v>752</v>
      </c>
      <c r="DR95" s="40">
        <v>848</v>
      </c>
      <c r="DS95" s="41">
        <v>1175</v>
      </c>
      <c r="DT95" s="39">
        <v>1423</v>
      </c>
      <c r="DU95" s="40">
        <v>1486</v>
      </c>
      <c r="DV95" s="41">
        <v>1914</v>
      </c>
      <c r="DW95" s="39">
        <v>1337</v>
      </c>
      <c r="DX95" s="40">
        <v>1352</v>
      </c>
      <c r="DY95" s="41">
        <v>1633</v>
      </c>
      <c r="DZ95" s="39">
        <v>1778</v>
      </c>
      <c r="EA95" s="40">
        <v>1830</v>
      </c>
      <c r="EB95" s="41">
        <v>1872</v>
      </c>
      <c r="EC95" s="39">
        <v>820</v>
      </c>
      <c r="ED95" s="40">
        <v>820</v>
      </c>
      <c r="EE95" s="41">
        <v>1089</v>
      </c>
      <c r="EF95" s="39">
        <v>1232</v>
      </c>
      <c r="EG95" s="40">
        <v>1272</v>
      </c>
      <c r="EH95" s="41">
        <v>1530</v>
      </c>
      <c r="EI95" s="39">
        <v>2182</v>
      </c>
      <c r="EJ95" s="40">
        <v>2249</v>
      </c>
      <c r="EK95" s="41">
        <v>2678</v>
      </c>
      <c r="EL95" s="39">
        <v>1247</v>
      </c>
      <c r="EM95" s="40">
        <v>1316</v>
      </c>
      <c r="EN95" s="41">
        <v>1643</v>
      </c>
      <c r="EO95" s="39">
        <v>1328</v>
      </c>
      <c r="EP95" s="40">
        <v>1359</v>
      </c>
      <c r="EQ95" s="41">
        <v>1713</v>
      </c>
      <c r="ER95" s="39">
        <v>2002</v>
      </c>
      <c r="ES95" s="40">
        <v>2145</v>
      </c>
      <c r="ET95" s="41">
        <v>2488</v>
      </c>
      <c r="EU95" s="39">
        <v>2098</v>
      </c>
      <c r="EV95" s="40">
        <v>2142</v>
      </c>
      <c r="EW95" s="41">
        <v>2150</v>
      </c>
      <c r="EX95" s="39">
        <v>314</v>
      </c>
      <c r="EY95" s="40">
        <v>325</v>
      </c>
      <c r="EZ95" s="41"/>
    </row>
    <row r="96" spans="1:156" s="83" customFormat="1" ht="15">
      <c r="A96" s="4"/>
      <c r="B96" s="5"/>
      <c r="C96" s="5"/>
      <c r="D96" s="5"/>
      <c r="E96" s="5" t="s">
        <v>62</v>
      </c>
      <c r="F96" s="60"/>
      <c r="G96" s="39">
        <v>18264</v>
      </c>
      <c r="H96" s="40">
        <v>22646</v>
      </c>
      <c r="I96" s="41">
        <v>23921</v>
      </c>
      <c r="J96" s="39">
        <v>1270</v>
      </c>
      <c r="K96" s="40">
        <v>2052</v>
      </c>
      <c r="L96" s="41">
        <v>2060</v>
      </c>
      <c r="M96" s="39">
        <v>1169</v>
      </c>
      <c r="N96" s="40">
        <v>1878</v>
      </c>
      <c r="O96" s="41">
        <v>1955</v>
      </c>
      <c r="P96" s="39">
        <v>1241</v>
      </c>
      <c r="Q96" s="40">
        <v>1908</v>
      </c>
      <c r="R96" s="41">
        <v>1908</v>
      </c>
      <c r="S96" s="39">
        <v>412</v>
      </c>
      <c r="T96" s="40">
        <v>445</v>
      </c>
      <c r="U96" s="41">
        <v>957</v>
      </c>
      <c r="V96" s="39">
        <v>356</v>
      </c>
      <c r="W96" s="40">
        <v>745</v>
      </c>
      <c r="X96" s="41">
        <v>807</v>
      </c>
      <c r="Y96" s="39">
        <v>952</v>
      </c>
      <c r="Z96" s="40">
        <v>1475</v>
      </c>
      <c r="AA96" s="41">
        <v>1483</v>
      </c>
      <c r="AB96" s="39">
        <v>651</v>
      </c>
      <c r="AC96" s="40">
        <v>1064</v>
      </c>
      <c r="AD96" s="41">
        <v>1064</v>
      </c>
      <c r="AE96" s="39">
        <v>250</v>
      </c>
      <c r="AF96" s="40">
        <v>550</v>
      </c>
      <c r="AG96" s="41">
        <v>555</v>
      </c>
      <c r="AH96" s="39">
        <v>236</v>
      </c>
      <c r="AI96" s="40">
        <v>549</v>
      </c>
      <c r="AJ96" s="41">
        <v>606</v>
      </c>
      <c r="AK96" s="39">
        <v>535</v>
      </c>
      <c r="AL96" s="40">
        <v>565</v>
      </c>
      <c r="AM96" s="41">
        <v>740</v>
      </c>
      <c r="AN96" s="39">
        <v>1984</v>
      </c>
      <c r="AO96" s="40">
        <v>2059</v>
      </c>
      <c r="AP96" s="41">
        <v>2335</v>
      </c>
      <c r="AQ96" s="39">
        <v>580</v>
      </c>
      <c r="AR96" s="40">
        <v>632</v>
      </c>
      <c r="AS96" s="41">
        <v>782</v>
      </c>
      <c r="AT96" s="39">
        <v>680</v>
      </c>
      <c r="AU96" s="40">
        <v>992</v>
      </c>
      <c r="AV96" s="41">
        <v>998</v>
      </c>
      <c r="AW96" s="39">
        <v>313</v>
      </c>
      <c r="AX96" s="40">
        <v>561</v>
      </c>
      <c r="AY96" s="41">
        <v>561</v>
      </c>
      <c r="AZ96" s="39">
        <v>206</v>
      </c>
      <c r="BA96" s="40">
        <v>468</v>
      </c>
      <c r="BB96" s="41">
        <v>485</v>
      </c>
      <c r="BC96" s="39">
        <v>345</v>
      </c>
      <c r="BD96" s="40">
        <v>357</v>
      </c>
      <c r="BE96" s="41">
        <v>367</v>
      </c>
      <c r="BF96" s="39">
        <v>509</v>
      </c>
      <c r="BG96" s="40">
        <v>976</v>
      </c>
      <c r="BH96" s="41">
        <v>1024</v>
      </c>
      <c r="BI96" s="39">
        <v>498</v>
      </c>
      <c r="BJ96" s="40">
        <v>692</v>
      </c>
      <c r="BK96" s="41">
        <v>692</v>
      </c>
      <c r="BL96" s="39">
        <v>334</v>
      </c>
      <c r="BM96" s="40">
        <v>462</v>
      </c>
      <c r="BN96" s="41">
        <v>462</v>
      </c>
      <c r="BO96" s="39">
        <v>473</v>
      </c>
      <c r="BP96" s="40">
        <v>490</v>
      </c>
      <c r="BQ96" s="41">
        <v>712</v>
      </c>
      <c r="BR96" s="39">
        <v>359</v>
      </c>
      <c r="BS96" s="40">
        <v>368</v>
      </c>
      <c r="BT96" s="41">
        <v>376</v>
      </c>
      <c r="BU96" s="39">
        <v>378</v>
      </c>
      <c r="BV96" s="40">
        <v>390</v>
      </c>
      <c r="BW96" s="41">
        <v>534</v>
      </c>
      <c r="BX96" s="39">
        <v>246</v>
      </c>
      <c r="BY96" s="40">
        <v>259</v>
      </c>
      <c r="BZ96" s="41">
        <v>297</v>
      </c>
      <c r="CA96" s="39">
        <v>306</v>
      </c>
      <c r="CB96" s="40">
        <v>328</v>
      </c>
      <c r="CC96" s="41">
        <v>473</v>
      </c>
      <c r="CD96" s="39">
        <v>124</v>
      </c>
      <c r="CE96" s="40">
        <v>139</v>
      </c>
      <c r="CF96" s="41">
        <v>190</v>
      </c>
      <c r="CG96" s="39">
        <v>194</v>
      </c>
      <c r="CH96" s="40">
        <v>202</v>
      </c>
      <c r="CI96" s="41">
        <v>211</v>
      </c>
      <c r="CJ96" s="39">
        <v>210</v>
      </c>
      <c r="CK96" s="40">
        <v>219</v>
      </c>
      <c r="CL96" s="41">
        <v>236</v>
      </c>
      <c r="CM96" s="39">
        <v>299</v>
      </c>
      <c r="CN96" s="40">
        <v>299</v>
      </c>
      <c r="CO96" s="41">
        <v>368</v>
      </c>
      <c r="CP96" s="39">
        <v>4</v>
      </c>
      <c r="CQ96" s="40">
        <v>6</v>
      </c>
      <c r="CR96" s="41">
        <v>6</v>
      </c>
      <c r="CS96" s="39">
        <v>240</v>
      </c>
      <c r="CT96" s="40">
        <v>260</v>
      </c>
      <c r="CU96" s="41">
        <v>275</v>
      </c>
      <c r="CV96" s="39">
        <v>233</v>
      </c>
      <c r="CW96" s="40">
        <v>233</v>
      </c>
      <c r="CX96" s="41">
        <v>291</v>
      </c>
      <c r="CY96" s="39">
        <v>308</v>
      </c>
      <c r="CZ96" s="40">
        <v>308</v>
      </c>
      <c r="DA96" s="41">
        <v>359</v>
      </c>
      <c r="DB96" s="39">
        <v>190</v>
      </c>
      <c r="DC96" s="40">
        <v>191</v>
      </c>
      <c r="DD96" s="41">
        <v>243</v>
      </c>
      <c r="DE96" s="39">
        <v>226</v>
      </c>
      <c r="DF96" s="40">
        <v>300</v>
      </c>
      <c r="DG96" s="41">
        <v>353</v>
      </c>
      <c r="DH96" s="39">
        <v>270</v>
      </c>
      <c r="DI96" s="40">
        <v>389</v>
      </c>
      <c r="DJ96" s="41">
        <v>440</v>
      </c>
      <c r="DK96" s="39">
        <v>231</v>
      </c>
      <c r="DL96" s="40">
        <v>234</v>
      </c>
      <c r="DM96" s="41">
        <v>301</v>
      </c>
      <c r="DN96" s="39">
        <v>148</v>
      </c>
      <c r="DO96" s="40">
        <v>152</v>
      </c>
      <c r="DP96" s="41">
        <v>193</v>
      </c>
      <c r="DQ96" s="39">
        <v>69</v>
      </c>
      <c r="DR96" s="40">
        <v>77</v>
      </c>
      <c r="DS96" s="41">
        <v>94</v>
      </c>
      <c r="DT96" s="39">
        <v>121</v>
      </c>
      <c r="DU96" s="40">
        <v>126</v>
      </c>
      <c r="DV96" s="41">
        <v>159</v>
      </c>
      <c r="DW96" s="39">
        <v>7</v>
      </c>
      <c r="DX96" s="40">
        <v>7</v>
      </c>
      <c r="DY96" s="41">
        <v>25</v>
      </c>
      <c r="DZ96" s="39">
        <v>153</v>
      </c>
      <c r="EA96" s="40">
        <v>157</v>
      </c>
      <c r="EB96" s="41">
        <v>160</v>
      </c>
      <c r="EC96" s="39">
        <v>63</v>
      </c>
      <c r="ED96" s="40">
        <v>63</v>
      </c>
      <c r="EE96" s="41">
        <v>84</v>
      </c>
      <c r="EF96" s="39">
        <v>109</v>
      </c>
      <c r="EG96" s="40">
        <v>113</v>
      </c>
      <c r="EH96" s="41">
        <v>130</v>
      </c>
      <c r="EI96" s="39">
        <v>185</v>
      </c>
      <c r="EJ96" s="40">
        <v>191</v>
      </c>
      <c r="EK96" s="41">
        <v>220</v>
      </c>
      <c r="EL96" s="39">
        <v>108</v>
      </c>
      <c r="EM96" s="40">
        <v>113</v>
      </c>
      <c r="EN96" s="41">
        <v>141</v>
      </c>
      <c r="EO96" s="39">
        <v>114</v>
      </c>
      <c r="EP96" s="40">
        <v>117</v>
      </c>
      <c r="EQ96" s="41">
        <v>147</v>
      </c>
      <c r="ER96" s="39">
        <v>159</v>
      </c>
      <c r="ES96" s="40">
        <v>171</v>
      </c>
      <c r="ET96" s="41">
        <v>193</v>
      </c>
      <c r="EU96" s="39">
        <v>178</v>
      </c>
      <c r="EV96" s="40">
        <v>189</v>
      </c>
      <c r="EW96" s="41">
        <v>189</v>
      </c>
      <c r="EX96" s="39">
        <v>28</v>
      </c>
      <c r="EY96" s="40">
        <v>29</v>
      </c>
      <c r="EZ96" s="41"/>
    </row>
    <row r="97" spans="1:156" s="83" customFormat="1" ht="15">
      <c r="A97" s="6"/>
      <c r="B97" s="7"/>
      <c r="C97" s="7"/>
      <c r="D97" s="7"/>
      <c r="E97" s="9" t="s">
        <v>63</v>
      </c>
      <c r="F97" s="31"/>
      <c r="G97" s="39">
        <v>15020</v>
      </c>
      <c r="H97" s="40">
        <v>17089</v>
      </c>
      <c r="I97" s="41">
        <v>17796</v>
      </c>
      <c r="J97" s="39">
        <v>607</v>
      </c>
      <c r="K97" s="40">
        <v>1271</v>
      </c>
      <c r="L97" s="41">
        <v>1304</v>
      </c>
      <c r="M97" s="39">
        <v>911</v>
      </c>
      <c r="N97" s="40">
        <v>1095</v>
      </c>
      <c r="O97" s="41">
        <v>1186</v>
      </c>
      <c r="P97" s="39">
        <v>732</v>
      </c>
      <c r="Q97" s="40">
        <v>1164</v>
      </c>
      <c r="R97" s="41">
        <v>1164</v>
      </c>
      <c r="S97" s="39">
        <v>484</v>
      </c>
      <c r="T97" s="40">
        <v>493</v>
      </c>
      <c r="U97" s="41">
        <v>545</v>
      </c>
      <c r="V97" s="39">
        <v>159</v>
      </c>
      <c r="W97" s="40">
        <v>159</v>
      </c>
      <c r="X97" s="41">
        <v>225</v>
      </c>
      <c r="Y97" s="39">
        <v>967</v>
      </c>
      <c r="Z97" s="40">
        <v>1253</v>
      </c>
      <c r="AA97" s="41">
        <v>1352</v>
      </c>
      <c r="AB97" s="39">
        <v>775</v>
      </c>
      <c r="AC97" s="40">
        <v>1099</v>
      </c>
      <c r="AD97" s="41">
        <v>1099</v>
      </c>
      <c r="AE97" s="39">
        <v>177</v>
      </c>
      <c r="AF97" s="40">
        <v>353</v>
      </c>
      <c r="AG97" s="41">
        <v>363</v>
      </c>
      <c r="AH97" s="39">
        <v>442</v>
      </c>
      <c r="AI97" s="40">
        <v>442</v>
      </c>
      <c r="AJ97" s="41">
        <v>450</v>
      </c>
      <c r="AK97" s="39">
        <v>588</v>
      </c>
      <c r="AL97" s="40">
        <v>588</v>
      </c>
      <c r="AM97" s="41">
        <v>610</v>
      </c>
      <c r="AN97" s="39">
        <v>1797</v>
      </c>
      <c r="AO97" s="40">
        <v>1799</v>
      </c>
      <c r="AP97" s="41">
        <v>2126</v>
      </c>
      <c r="AQ97" s="39">
        <v>271</v>
      </c>
      <c r="AR97" s="40">
        <v>280</v>
      </c>
      <c r="AS97" s="41">
        <v>314</v>
      </c>
      <c r="AT97" s="39">
        <v>796</v>
      </c>
      <c r="AU97" s="40">
        <v>1164</v>
      </c>
      <c r="AV97" s="41">
        <v>1164</v>
      </c>
      <c r="AW97" s="39">
        <v>395</v>
      </c>
      <c r="AX97" s="40">
        <v>468</v>
      </c>
      <c r="AY97" s="41">
        <v>468</v>
      </c>
      <c r="AZ97" s="39">
        <v>152</v>
      </c>
      <c r="BA97" s="40">
        <v>265</v>
      </c>
      <c r="BB97" s="41">
        <v>266</v>
      </c>
      <c r="BC97" s="39">
        <v>280</v>
      </c>
      <c r="BD97" s="40">
        <v>280</v>
      </c>
      <c r="BE97" s="41">
        <v>287</v>
      </c>
      <c r="BF97" s="39">
        <v>345</v>
      </c>
      <c r="BG97" s="40">
        <v>564</v>
      </c>
      <c r="BH97" s="41">
        <v>584</v>
      </c>
      <c r="BI97" s="39">
        <v>271</v>
      </c>
      <c r="BJ97" s="40">
        <v>444</v>
      </c>
      <c r="BK97" s="41">
        <v>447</v>
      </c>
      <c r="BL97" s="39">
        <v>283</v>
      </c>
      <c r="BM97" s="40">
        <v>307</v>
      </c>
      <c r="BN97" s="41">
        <v>307</v>
      </c>
      <c r="BO97" s="39">
        <v>490</v>
      </c>
      <c r="BP97" s="40">
        <v>495</v>
      </c>
      <c r="BQ97" s="41">
        <v>599</v>
      </c>
      <c r="BR97" s="39" t="s">
        <v>170</v>
      </c>
      <c r="BS97" s="40" t="s">
        <v>170</v>
      </c>
      <c r="BT97" s="41">
        <v>0</v>
      </c>
      <c r="BU97" s="39">
        <v>125</v>
      </c>
      <c r="BV97" s="40">
        <v>161</v>
      </c>
      <c r="BW97" s="41">
        <v>228</v>
      </c>
      <c r="BX97" s="39">
        <v>303</v>
      </c>
      <c r="BY97" s="40">
        <v>306</v>
      </c>
      <c r="BZ97" s="41">
        <v>306</v>
      </c>
      <c r="CA97" s="39" t="s">
        <v>170</v>
      </c>
      <c r="CB97" s="40" t="s">
        <v>170</v>
      </c>
      <c r="CC97" s="41">
        <v>15</v>
      </c>
      <c r="CD97" s="39">
        <v>143</v>
      </c>
      <c r="CE97" s="40">
        <v>154</v>
      </c>
      <c r="CF97" s="41">
        <v>168</v>
      </c>
      <c r="CG97" s="39">
        <v>3</v>
      </c>
      <c r="CH97" s="40">
        <v>22</v>
      </c>
      <c r="CI97" s="41">
        <v>22</v>
      </c>
      <c r="CJ97" s="39" t="s">
        <v>170</v>
      </c>
      <c r="CK97" s="40">
        <v>0</v>
      </c>
      <c r="CL97" s="41">
        <v>2</v>
      </c>
      <c r="CM97" s="39" t="s">
        <v>170</v>
      </c>
      <c r="CN97" s="40" t="s">
        <v>170</v>
      </c>
      <c r="CO97" s="41" t="s">
        <v>170</v>
      </c>
      <c r="CP97" s="39">
        <v>63</v>
      </c>
      <c r="CQ97" s="40">
        <v>31</v>
      </c>
      <c r="CR97" s="41">
        <v>31</v>
      </c>
      <c r="CS97" s="39">
        <v>53</v>
      </c>
      <c r="CT97" s="40">
        <v>53</v>
      </c>
      <c r="CU97" s="41">
        <v>63</v>
      </c>
      <c r="CV97" s="39">
        <v>325</v>
      </c>
      <c r="CW97" s="40">
        <v>325</v>
      </c>
      <c r="CX97" s="41">
        <v>355</v>
      </c>
      <c r="CY97" s="39">
        <v>7</v>
      </c>
      <c r="CZ97" s="40">
        <v>7</v>
      </c>
      <c r="DA97" s="41">
        <v>21</v>
      </c>
      <c r="DB97" s="39" t="s">
        <v>170</v>
      </c>
      <c r="DC97" s="40" t="s">
        <v>170</v>
      </c>
      <c r="DD97" s="41">
        <v>7</v>
      </c>
      <c r="DE97" s="39">
        <v>754</v>
      </c>
      <c r="DF97" s="40">
        <v>765</v>
      </c>
      <c r="DG97" s="41">
        <v>771</v>
      </c>
      <c r="DH97" s="39">
        <v>51</v>
      </c>
      <c r="DI97" s="40">
        <v>180</v>
      </c>
      <c r="DJ97" s="41">
        <v>186</v>
      </c>
      <c r="DK97" s="39" t="s">
        <v>170</v>
      </c>
      <c r="DL97" s="40">
        <v>-11</v>
      </c>
      <c r="DM97" s="41">
        <v>-4</v>
      </c>
      <c r="DN97" s="39" t="s">
        <v>189</v>
      </c>
      <c r="DO97" s="40" t="s">
        <v>189</v>
      </c>
      <c r="DP97" s="41">
        <v>-4</v>
      </c>
      <c r="DQ97" s="39">
        <v>72</v>
      </c>
      <c r="DR97" s="40">
        <v>72</v>
      </c>
      <c r="DS97" s="41">
        <v>78</v>
      </c>
      <c r="DT97" s="39">
        <v>7</v>
      </c>
      <c r="DU97" s="40">
        <v>8</v>
      </c>
      <c r="DV97" s="41">
        <v>11</v>
      </c>
      <c r="DW97" s="39" t="s">
        <v>185</v>
      </c>
      <c r="DX97" s="40" t="s">
        <v>185</v>
      </c>
      <c r="DY97" s="41">
        <v>5</v>
      </c>
      <c r="DZ97" s="39">
        <v>137</v>
      </c>
      <c r="EA97" s="40">
        <v>137</v>
      </c>
      <c r="EB97" s="41">
        <v>143</v>
      </c>
      <c r="EC97" s="39">
        <v>0</v>
      </c>
      <c r="ED97" s="40">
        <v>0</v>
      </c>
      <c r="EE97" s="41">
        <v>2</v>
      </c>
      <c r="EF97" s="39">
        <v>101</v>
      </c>
      <c r="EG97" s="40">
        <v>101</v>
      </c>
      <c r="EH97" s="41">
        <v>119</v>
      </c>
      <c r="EI97" s="39">
        <v>316</v>
      </c>
      <c r="EJ97" s="40">
        <v>316</v>
      </c>
      <c r="EK97" s="41">
        <v>343</v>
      </c>
      <c r="EL97" s="39">
        <v>101</v>
      </c>
      <c r="EM97" s="40">
        <v>122</v>
      </c>
      <c r="EN97" s="41">
        <v>124</v>
      </c>
      <c r="EO97" s="39">
        <v>24</v>
      </c>
      <c r="EP97" s="40">
        <v>24</v>
      </c>
      <c r="EQ97" s="41">
        <v>26</v>
      </c>
      <c r="ER97" s="39">
        <v>6</v>
      </c>
      <c r="ES97" s="40">
        <v>15</v>
      </c>
      <c r="ET97" s="41">
        <v>40</v>
      </c>
      <c r="EU97" s="39">
        <v>163</v>
      </c>
      <c r="EV97" s="40">
        <v>163</v>
      </c>
      <c r="EW97" s="41">
        <v>162</v>
      </c>
      <c r="EX97" s="39" t="s">
        <v>170</v>
      </c>
      <c r="EY97" s="40" t="s">
        <v>170</v>
      </c>
      <c r="EZ97" s="41"/>
    </row>
    <row r="98" spans="1:156" s="83" customFormat="1" ht="15">
      <c r="A98" s="4"/>
      <c r="B98" s="5"/>
      <c r="C98" s="5"/>
      <c r="D98" s="5"/>
      <c r="E98" s="5" t="s">
        <v>163</v>
      </c>
      <c r="F98" s="60"/>
      <c r="G98" s="39">
        <v>17354</v>
      </c>
      <c r="H98" s="40">
        <v>18027</v>
      </c>
      <c r="I98" s="41">
        <v>18653</v>
      </c>
      <c r="J98" s="39">
        <v>2308</v>
      </c>
      <c r="K98" s="40">
        <v>2860</v>
      </c>
      <c r="L98" s="41">
        <v>2995</v>
      </c>
      <c r="M98" s="39">
        <v>1917</v>
      </c>
      <c r="N98" s="40">
        <v>4762</v>
      </c>
      <c r="O98" s="41">
        <v>5447</v>
      </c>
      <c r="P98" s="39">
        <v>2906</v>
      </c>
      <c r="Q98" s="40">
        <v>5910</v>
      </c>
      <c r="R98" s="41">
        <v>7256</v>
      </c>
      <c r="S98" s="39">
        <v>352</v>
      </c>
      <c r="T98" s="40">
        <v>371</v>
      </c>
      <c r="U98" s="41">
        <v>381</v>
      </c>
      <c r="V98" s="39">
        <v>1374</v>
      </c>
      <c r="W98" s="40">
        <v>2379</v>
      </c>
      <c r="X98" s="41">
        <v>2393</v>
      </c>
      <c r="Y98" s="39">
        <v>399</v>
      </c>
      <c r="Z98" s="40">
        <v>1023</v>
      </c>
      <c r="AA98" s="41">
        <v>1752</v>
      </c>
      <c r="AB98" s="39">
        <v>1726</v>
      </c>
      <c r="AC98" s="40">
        <v>3587</v>
      </c>
      <c r="AD98" s="41">
        <v>3630</v>
      </c>
      <c r="AE98" s="39">
        <v>188</v>
      </c>
      <c r="AF98" s="40">
        <v>217</v>
      </c>
      <c r="AG98" s="41">
        <v>226</v>
      </c>
      <c r="AH98" s="39">
        <v>248</v>
      </c>
      <c r="AI98" s="40">
        <v>901</v>
      </c>
      <c r="AJ98" s="41">
        <v>910</v>
      </c>
      <c r="AK98" s="39">
        <v>405</v>
      </c>
      <c r="AL98" s="40">
        <v>453</v>
      </c>
      <c r="AM98" s="41">
        <v>564</v>
      </c>
      <c r="AN98" s="39">
        <v>11697</v>
      </c>
      <c r="AO98" s="40">
        <v>12392</v>
      </c>
      <c r="AP98" s="41">
        <v>14493</v>
      </c>
      <c r="AQ98" s="39">
        <v>391</v>
      </c>
      <c r="AR98" s="40">
        <v>443</v>
      </c>
      <c r="AS98" s="41">
        <v>461</v>
      </c>
      <c r="AT98" s="39">
        <v>226</v>
      </c>
      <c r="AU98" s="40">
        <v>2981</v>
      </c>
      <c r="AV98" s="41">
        <v>2989</v>
      </c>
      <c r="AW98" s="39">
        <v>844</v>
      </c>
      <c r="AX98" s="40">
        <v>1362</v>
      </c>
      <c r="AY98" s="41">
        <v>1373</v>
      </c>
      <c r="AZ98" s="39">
        <v>712</v>
      </c>
      <c r="BA98" s="40">
        <v>1596</v>
      </c>
      <c r="BB98" s="41">
        <v>1716</v>
      </c>
      <c r="BC98" s="39">
        <v>219</v>
      </c>
      <c r="BD98" s="40">
        <v>234</v>
      </c>
      <c r="BE98" s="41">
        <v>236</v>
      </c>
      <c r="BF98" s="39">
        <v>186</v>
      </c>
      <c r="BG98" s="40">
        <v>2826</v>
      </c>
      <c r="BH98" s="41">
        <v>2854</v>
      </c>
      <c r="BI98" s="39">
        <v>281</v>
      </c>
      <c r="BJ98" s="40">
        <v>293</v>
      </c>
      <c r="BK98" s="41">
        <v>316</v>
      </c>
      <c r="BL98" s="39">
        <v>282</v>
      </c>
      <c r="BM98" s="40">
        <v>833</v>
      </c>
      <c r="BN98" s="41">
        <v>842</v>
      </c>
      <c r="BO98" s="39">
        <v>1779</v>
      </c>
      <c r="BP98" s="40">
        <v>1823</v>
      </c>
      <c r="BQ98" s="41">
        <v>2533</v>
      </c>
      <c r="BR98" s="39">
        <v>514</v>
      </c>
      <c r="BS98" s="40">
        <v>515</v>
      </c>
      <c r="BT98" s="41">
        <v>544</v>
      </c>
      <c r="BU98" s="39">
        <v>282</v>
      </c>
      <c r="BV98" s="40">
        <v>282</v>
      </c>
      <c r="BW98" s="41">
        <v>742</v>
      </c>
      <c r="BX98" s="39">
        <v>443</v>
      </c>
      <c r="BY98" s="40">
        <v>455</v>
      </c>
      <c r="BZ98" s="41">
        <v>463</v>
      </c>
      <c r="CA98" s="39">
        <v>465</v>
      </c>
      <c r="CB98" s="40">
        <v>494</v>
      </c>
      <c r="CC98" s="41">
        <v>496</v>
      </c>
      <c r="CD98" s="39">
        <v>106</v>
      </c>
      <c r="CE98" s="40">
        <v>114</v>
      </c>
      <c r="CF98" s="41">
        <v>125</v>
      </c>
      <c r="CG98" s="39">
        <v>188</v>
      </c>
      <c r="CH98" s="40">
        <v>192</v>
      </c>
      <c r="CI98" s="41">
        <v>193</v>
      </c>
      <c r="CJ98" s="39">
        <v>256</v>
      </c>
      <c r="CK98" s="40">
        <v>264</v>
      </c>
      <c r="CL98" s="41">
        <v>264</v>
      </c>
      <c r="CM98" s="39">
        <v>275</v>
      </c>
      <c r="CN98" s="40">
        <v>283</v>
      </c>
      <c r="CO98" s="41">
        <v>305</v>
      </c>
      <c r="CP98" s="39">
        <v>1095</v>
      </c>
      <c r="CQ98" s="40">
        <v>1107</v>
      </c>
      <c r="CR98" s="41">
        <v>1126</v>
      </c>
      <c r="CS98" s="39">
        <v>223</v>
      </c>
      <c r="CT98" s="40">
        <v>267</v>
      </c>
      <c r="CU98" s="41">
        <v>300</v>
      </c>
      <c r="CV98" s="39">
        <v>232</v>
      </c>
      <c r="CW98" s="40">
        <v>232</v>
      </c>
      <c r="CX98" s="41">
        <v>278</v>
      </c>
      <c r="CY98" s="39">
        <v>245</v>
      </c>
      <c r="CZ98" s="40">
        <v>260</v>
      </c>
      <c r="DA98" s="41">
        <v>262</v>
      </c>
      <c r="DB98" s="39">
        <v>183</v>
      </c>
      <c r="DC98" s="40">
        <v>183</v>
      </c>
      <c r="DD98" s="41">
        <v>195</v>
      </c>
      <c r="DE98" s="39">
        <v>275</v>
      </c>
      <c r="DF98" s="40">
        <v>813</v>
      </c>
      <c r="DG98" s="41">
        <v>839</v>
      </c>
      <c r="DH98" s="39">
        <v>275</v>
      </c>
      <c r="DI98" s="40">
        <v>406</v>
      </c>
      <c r="DJ98" s="41">
        <v>421</v>
      </c>
      <c r="DK98" s="39">
        <v>460</v>
      </c>
      <c r="DL98" s="40">
        <v>471</v>
      </c>
      <c r="DM98" s="41">
        <v>478</v>
      </c>
      <c r="DN98" s="39">
        <v>132</v>
      </c>
      <c r="DO98" s="40">
        <v>137</v>
      </c>
      <c r="DP98" s="41">
        <v>138</v>
      </c>
      <c r="DQ98" s="39">
        <v>81</v>
      </c>
      <c r="DR98" s="40">
        <v>84</v>
      </c>
      <c r="DS98" s="41">
        <v>115</v>
      </c>
      <c r="DT98" s="39">
        <v>133</v>
      </c>
      <c r="DU98" s="40">
        <v>143</v>
      </c>
      <c r="DV98" s="41">
        <v>145</v>
      </c>
      <c r="DW98" s="39">
        <v>84</v>
      </c>
      <c r="DX98" s="40">
        <v>84</v>
      </c>
      <c r="DY98" s="41">
        <v>89</v>
      </c>
      <c r="DZ98" s="39">
        <v>132</v>
      </c>
      <c r="EA98" s="40">
        <v>132</v>
      </c>
      <c r="EB98" s="41">
        <v>139</v>
      </c>
      <c r="EC98" s="39">
        <v>126</v>
      </c>
      <c r="ED98" s="40">
        <v>127</v>
      </c>
      <c r="EE98" s="41">
        <v>129</v>
      </c>
      <c r="EF98" s="39">
        <v>87</v>
      </c>
      <c r="EG98" s="40">
        <v>92</v>
      </c>
      <c r="EH98" s="41">
        <v>92</v>
      </c>
      <c r="EI98" s="39">
        <v>87</v>
      </c>
      <c r="EJ98" s="40">
        <v>88</v>
      </c>
      <c r="EK98" s="41">
        <v>108</v>
      </c>
      <c r="EL98" s="39">
        <v>76</v>
      </c>
      <c r="EM98" s="40">
        <v>82</v>
      </c>
      <c r="EN98" s="41">
        <v>83</v>
      </c>
      <c r="EO98" s="39">
        <v>99</v>
      </c>
      <c r="EP98" s="40">
        <v>104</v>
      </c>
      <c r="EQ98" s="41">
        <v>104</v>
      </c>
      <c r="ER98" s="39">
        <v>99</v>
      </c>
      <c r="ES98" s="40">
        <v>104</v>
      </c>
      <c r="ET98" s="41">
        <v>105</v>
      </c>
      <c r="EU98" s="39">
        <v>686</v>
      </c>
      <c r="EV98" s="40">
        <v>701</v>
      </c>
      <c r="EW98" s="41">
        <v>702</v>
      </c>
      <c r="EX98" s="39">
        <v>79</v>
      </c>
      <c r="EY98" s="40">
        <v>79</v>
      </c>
      <c r="EZ98" s="41"/>
    </row>
    <row r="99" spans="1:156" s="83" customFormat="1" ht="15">
      <c r="A99" s="6"/>
      <c r="B99" s="7"/>
      <c r="C99" s="7"/>
      <c r="D99" s="7" t="s">
        <v>64</v>
      </c>
      <c r="E99" s="7"/>
      <c r="F99" s="31"/>
      <c r="G99" s="39">
        <v>212337</v>
      </c>
      <c r="H99" s="40">
        <v>325162</v>
      </c>
      <c r="I99" s="41">
        <v>424286</v>
      </c>
      <c r="J99" s="39">
        <v>39031</v>
      </c>
      <c r="K99" s="40">
        <v>68242</v>
      </c>
      <c r="L99" s="41">
        <v>69690</v>
      </c>
      <c r="M99" s="39">
        <v>37810</v>
      </c>
      <c r="N99" s="40">
        <v>58884</v>
      </c>
      <c r="O99" s="41">
        <v>61984</v>
      </c>
      <c r="P99" s="39">
        <v>31985</v>
      </c>
      <c r="Q99" s="40">
        <v>53056</v>
      </c>
      <c r="R99" s="41">
        <v>55091</v>
      </c>
      <c r="S99" s="39">
        <v>12801</v>
      </c>
      <c r="T99" s="40">
        <v>15191</v>
      </c>
      <c r="U99" s="41">
        <v>25204</v>
      </c>
      <c r="V99" s="39">
        <v>9827</v>
      </c>
      <c r="W99" s="40">
        <v>19947</v>
      </c>
      <c r="X99" s="41">
        <v>21511</v>
      </c>
      <c r="Y99" s="39">
        <v>29412</v>
      </c>
      <c r="Z99" s="40">
        <v>47450</v>
      </c>
      <c r="AA99" s="41">
        <v>46814</v>
      </c>
      <c r="AB99" s="39">
        <v>16691</v>
      </c>
      <c r="AC99" s="40">
        <v>29539</v>
      </c>
      <c r="AD99" s="41">
        <v>30613</v>
      </c>
      <c r="AE99" s="39">
        <v>5991</v>
      </c>
      <c r="AF99" s="40">
        <v>11399</v>
      </c>
      <c r="AG99" s="41">
        <v>11906</v>
      </c>
      <c r="AH99" s="39">
        <v>8198</v>
      </c>
      <c r="AI99" s="40">
        <v>13258</v>
      </c>
      <c r="AJ99" s="41">
        <v>14251</v>
      </c>
      <c r="AK99" s="39">
        <v>22355</v>
      </c>
      <c r="AL99" s="40">
        <v>27421</v>
      </c>
      <c r="AM99" s="41">
        <v>29191</v>
      </c>
      <c r="AN99" s="39">
        <v>68390</v>
      </c>
      <c r="AO99" s="40">
        <v>84887</v>
      </c>
      <c r="AP99" s="41">
        <v>90951</v>
      </c>
      <c r="AQ99" s="39">
        <v>23559</v>
      </c>
      <c r="AR99" s="40">
        <v>28760</v>
      </c>
      <c r="AS99" s="41">
        <v>29284</v>
      </c>
      <c r="AT99" s="39">
        <v>20087</v>
      </c>
      <c r="AU99" s="40">
        <v>26508</v>
      </c>
      <c r="AV99" s="41">
        <v>26603</v>
      </c>
      <c r="AW99" s="39">
        <v>9609</v>
      </c>
      <c r="AX99" s="40">
        <v>90746</v>
      </c>
      <c r="AY99" s="41">
        <v>91263</v>
      </c>
      <c r="AZ99" s="39">
        <v>5394</v>
      </c>
      <c r="BA99" s="40">
        <v>43738</v>
      </c>
      <c r="BB99" s="41">
        <v>45538</v>
      </c>
      <c r="BC99" s="39">
        <v>8348</v>
      </c>
      <c r="BD99" s="40">
        <v>10283</v>
      </c>
      <c r="BE99" s="41">
        <v>11082</v>
      </c>
      <c r="BF99" s="39">
        <v>20276</v>
      </c>
      <c r="BG99" s="40">
        <v>33978</v>
      </c>
      <c r="BH99" s="41">
        <v>35857</v>
      </c>
      <c r="BI99" s="39">
        <v>14908</v>
      </c>
      <c r="BJ99" s="40">
        <v>21853</v>
      </c>
      <c r="BK99" s="41">
        <v>22066</v>
      </c>
      <c r="BL99" s="39">
        <v>7802</v>
      </c>
      <c r="BM99" s="40">
        <v>11699</v>
      </c>
      <c r="BN99" s="41">
        <v>11892</v>
      </c>
      <c r="BO99" s="39">
        <v>14114</v>
      </c>
      <c r="BP99" s="40">
        <v>16024</v>
      </c>
      <c r="BQ99" s="41">
        <v>20398</v>
      </c>
      <c r="BR99" s="39">
        <v>9585</v>
      </c>
      <c r="BS99" s="40">
        <v>11126</v>
      </c>
      <c r="BT99" s="41">
        <v>11848</v>
      </c>
      <c r="BU99" s="39">
        <v>8864</v>
      </c>
      <c r="BV99" s="40">
        <v>11468</v>
      </c>
      <c r="BW99" s="41">
        <v>14078</v>
      </c>
      <c r="BX99" s="39">
        <v>6553</v>
      </c>
      <c r="BY99" s="40">
        <v>7732</v>
      </c>
      <c r="BZ99" s="41">
        <v>8875</v>
      </c>
      <c r="CA99" s="39">
        <v>6862</v>
      </c>
      <c r="CB99" s="40">
        <v>9832</v>
      </c>
      <c r="CC99" s="41">
        <v>12754</v>
      </c>
      <c r="CD99" s="39">
        <v>5000</v>
      </c>
      <c r="CE99" s="40">
        <v>5768</v>
      </c>
      <c r="CF99" s="41">
        <v>6348</v>
      </c>
      <c r="CG99" s="39">
        <v>3725</v>
      </c>
      <c r="CH99" s="40">
        <v>4505</v>
      </c>
      <c r="CI99" s="41">
        <v>5171</v>
      </c>
      <c r="CJ99" s="39">
        <v>5724</v>
      </c>
      <c r="CK99" s="40">
        <v>6089</v>
      </c>
      <c r="CL99" s="41">
        <v>8320</v>
      </c>
      <c r="CM99" s="39">
        <v>8637</v>
      </c>
      <c r="CN99" s="40">
        <v>8982</v>
      </c>
      <c r="CO99" s="41">
        <v>10738</v>
      </c>
      <c r="CP99" s="39">
        <v>12338</v>
      </c>
      <c r="CQ99" s="40">
        <v>15891</v>
      </c>
      <c r="CR99" s="41">
        <v>16347</v>
      </c>
      <c r="CS99" s="39">
        <v>7331</v>
      </c>
      <c r="CT99" s="40">
        <v>7951</v>
      </c>
      <c r="CU99" s="41">
        <v>9098</v>
      </c>
      <c r="CV99" s="39">
        <v>6860</v>
      </c>
      <c r="CW99" s="40">
        <v>6860</v>
      </c>
      <c r="CX99" s="41">
        <v>7621</v>
      </c>
      <c r="CY99" s="39">
        <v>9254</v>
      </c>
      <c r="CZ99" s="40">
        <v>9450</v>
      </c>
      <c r="DA99" s="41">
        <v>11220</v>
      </c>
      <c r="DB99" s="39">
        <v>5031</v>
      </c>
      <c r="DC99" s="40">
        <v>5187</v>
      </c>
      <c r="DD99" s="41">
        <v>6589</v>
      </c>
      <c r="DE99" s="39">
        <v>8019</v>
      </c>
      <c r="DF99" s="40">
        <v>9537</v>
      </c>
      <c r="DG99" s="41">
        <v>10864</v>
      </c>
      <c r="DH99" s="39">
        <v>7381</v>
      </c>
      <c r="DI99" s="40">
        <v>9511</v>
      </c>
      <c r="DJ99" s="41">
        <v>10231</v>
      </c>
      <c r="DK99" s="39">
        <v>6594</v>
      </c>
      <c r="DL99" s="40">
        <v>6864</v>
      </c>
      <c r="DM99" s="41">
        <v>9367</v>
      </c>
      <c r="DN99" s="39">
        <v>3746</v>
      </c>
      <c r="DO99" s="40">
        <v>3983</v>
      </c>
      <c r="DP99" s="41">
        <v>5150</v>
      </c>
      <c r="DQ99" s="39">
        <v>2338</v>
      </c>
      <c r="DR99" s="40">
        <v>2479</v>
      </c>
      <c r="DS99" s="41">
        <v>3011</v>
      </c>
      <c r="DT99" s="39">
        <v>3079</v>
      </c>
      <c r="DU99" s="40">
        <v>3217</v>
      </c>
      <c r="DV99" s="41">
        <v>3999</v>
      </c>
      <c r="DW99" s="39">
        <v>2935</v>
      </c>
      <c r="DX99" s="40">
        <v>3050</v>
      </c>
      <c r="DY99" s="41">
        <v>3339</v>
      </c>
      <c r="DZ99" s="39">
        <v>3000</v>
      </c>
      <c r="EA99" s="40">
        <v>3889</v>
      </c>
      <c r="EB99" s="41">
        <v>4179</v>
      </c>
      <c r="EC99" s="39">
        <v>3134</v>
      </c>
      <c r="ED99" s="40">
        <v>3457</v>
      </c>
      <c r="EE99" s="41">
        <v>3715</v>
      </c>
      <c r="EF99" s="39">
        <v>3708</v>
      </c>
      <c r="EG99" s="40">
        <v>4245</v>
      </c>
      <c r="EH99" s="41">
        <v>4471</v>
      </c>
      <c r="EI99" s="39">
        <v>4545</v>
      </c>
      <c r="EJ99" s="40">
        <v>5333</v>
      </c>
      <c r="EK99" s="41">
        <v>5873</v>
      </c>
      <c r="EL99" s="39">
        <v>2186</v>
      </c>
      <c r="EM99" s="40">
        <v>2993</v>
      </c>
      <c r="EN99" s="41">
        <v>3539</v>
      </c>
      <c r="EO99" s="39">
        <v>2275</v>
      </c>
      <c r="EP99" s="40">
        <v>2785</v>
      </c>
      <c r="EQ99" s="41">
        <v>3291</v>
      </c>
      <c r="ER99" s="39">
        <v>4332</v>
      </c>
      <c r="ES99" s="40">
        <v>5669</v>
      </c>
      <c r="ET99" s="41">
        <v>6248</v>
      </c>
      <c r="EU99" s="39">
        <v>6068</v>
      </c>
      <c r="EV99" s="40">
        <v>7095</v>
      </c>
      <c r="EW99" s="41">
        <v>7187</v>
      </c>
      <c r="EX99" s="39">
        <v>1258</v>
      </c>
      <c r="EY99" s="40">
        <v>1358</v>
      </c>
      <c r="EZ99" s="41"/>
    </row>
    <row r="100" spans="1:156" s="83" customFormat="1" ht="15">
      <c r="A100" s="4"/>
      <c r="B100" s="5"/>
      <c r="C100" s="5"/>
      <c r="D100" s="5"/>
      <c r="E100" s="5" t="s">
        <v>65</v>
      </c>
      <c r="F100" s="60"/>
      <c r="G100" s="39">
        <v>112707</v>
      </c>
      <c r="H100" s="40">
        <v>130634</v>
      </c>
      <c r="I100" s="41">
        <v>182777</v>
      </c>
      <c r="J100" s="39">
        <v>18134</v>
      </c>
      <c r="K100" s="40">
        <v>38083</v>
      </c>
      <c r="L100" s="41">
        <v>39249</v>
      </c>
      <c r="M100" s="39">
        <v>22868</v>
      </c>
      <c r="N100" s="40">
        <v>34756</v>
      </c>
      <c r="O100" s="41">
        <v>34717</v>
      </c>
      <c r="P100" s="39">
        <v>16805</v>
      </c>
      <c r="Q100" s="40">
        <v>29728</v>
      </c>
      <c r="R100" s="41">
        <v>30031</v>
      </c>
      <c r="S100" s="39">
        <v>8181</v>
      </c>
      <c r="T100" s="40">
        <v>9707</v>
      </c>
      <c r="U100" s="41">
        <v>17932</v>
      </c>
      <c r="V100" s="39">
        <v>6046</v>
      </c>
      <c r="W100" s="40">
        <v>12401</v>
      </c>
      <c r="X100" s="41">
        <v>12595</v>
      </c>
      <c r="Y100" s="39">
        <v>18077</v>
      </c>
      <c r="Z100" s="40">
        <v>28606</v>
      </c>
      <c r="AA100" s="41">
        <v>27666</v>
      </c>
      <c r="AB100" s="39">
        <v>11035</v>
      </c>
      <c r="AC100" s="40">
        <v>19082</v>
      </c>
      <c r="AD100" s="41">
        <v>19330</v>
      </c>
      <c r="AE100" s="39">
        <v>2995</v>
      </c>
      <c r="AF100" s="40">
        <v>7073</v>
      </c>
      <c r="AG100" s="41">
        <v>7442</v>
      </c>
      <c r="AH100" s="39">
        <v>5846</v>
      </c>
      <c r="AI100" s="40">
        <v>9608</v>
      </c>
      <c r="AJ100" s="41">
        <v>10099</v>
      </c>
      <c r="AK100" s="39">
        <v>12571</v>
      </c>
      <c r="AL100" s="40">
        <v>14599</v>
      </c>
      <c r="AM100" s="41">
        <v>15289</v>
      </c>
      <c r="AN100" s="39">
        <v>32475</v>
      </c>
      <c r="AO100" s="40">
        <v>38478</v>
      </c>
      <c r="AP100" s="41">
        <v>38759</v>
      </c>
      <c r="AQ100" s="39">
        <v>14985</v>
      </c>
      <c r="AR100" s="40">
        <v>16929</v>
      </c>
      <c r="AS100" s="41">
        <v>17152</v>
      </c>
      <c r="AT100" s="39">
        <v>12810</v>
      </c>
      <c r="AU100" s="40">
        <v>16434</v>
      </c>
      <c r="AV100" s="41">
        <v>16444</v>
      </c>
      <c r="AW100" s="39">
        <v>5326</v>
      </c>
      <c r="AX100" s="40">
        <v>21082</v>
      </c>
      <c r="AY100" s="41">
        <v>21482</v>
      </c>
      <c r="AZ100" s="39">
        <v>2880</v>
      </c>
      <c r="BA100" s="40">
        <v>11949</v>
      </c>
      <c r="BB100" s="41">
        <v>12677</v>
      </c>
      <c r="BC100" s="39">
        <v>5169</v>
      </c>
      <c r="BD100" s="40">
        <v>6107</v>
      </c>
      <c r="BE100" s="41">
        <v>6604</v>
      </c>
      <c r="BF100" s="39">
        <v>12304</v>
      </c>
      <c r="BG100" s="40">
        <v>22723</v>
      </c>
      <c r="BH100" s="41">
        <v>23863</v>
      </c>
      <c r="BI100" s="39">
        <v>9490</v>
      </c>
      <c r="BJ100" s="40">
        <v>13494</v>
      </c>
      <c r="BK100" s="41">
        <v>13697</v>
      </c>
      <c r="BL100" s="39">
        <v>3822</v>
      </c>
      <c r="BM100" s="40">
        <v>5895</v>
      </c>
      <c r="BN100" s="41">
        <v>6006</v>
      </c>
      <c r="BO100" s="39">
        <v>8189</v>
      </c>
      <c r="BP100" s="40">
        <v>9382</v>
      </c>
      <c r="BQ100" s="41">
        <v>12208</v>
      </c>
      <c r="BR100" s="39">
        <v>6686</v>
      </c>
      <c r="BS100" s="40">
        <v>7606</v>
      </c>
      <c r="BT100" s="41">
        <v>8130</v>
      </c>
      <c r="BU100" s="39">
        <v>6380</v>
      </c>
      <c r="BV100" s="40">
        <v>7654</v>
      </c>
      <c r="BW100" s="41">
        <v>9532</v>
      </c>
      <c r="BX100" s="39">
        <v>4728</v>
      </c>
      <c r="BY100" s="40">
        <v>5523</v>
      </c>
      <c r="BZ100" s="41">
        <v>6069</v>
      </c>
      <c r="CA100" s="39">
        <v>4519</v>
      </c>
      <c r="CB100" s="40">
        <v>5869</v>
      </c>
      <c r="CC100" s="41">
        <v>8208</v>
      </c>
      <c r="CD100" s="39">
        <v>3503</v>
      </c>
      <c r="CE100" s="40">
        <v>4046</v>
      </c>
      <c r="CF100" s="41">
        <v>4212</v>
      </c>
      <c r="CG100" s="39">
        <v>2495</v>
      </c>
      <c r="CH100" s="40">
        <v>3057</v>
      </c>
      <c r="CI100" s="41">
        <v>3490</v>
      </c>
      <c r="CJ100" s="39">
        <v>4423</v>
      </c>
      <c r="CK100" s="40">
        <v>4733</v>
      </c>
      <c r="CL100" s="41">
        <v>6387</v>
      </c>
      <c r="CM100" s="39">
        <v>5678</v>
      </c>
      <c r="CN100" s="40">
        <v>6011</v>
      </c>
      <c r="CO100" s="41">
        <v>7081</v>
      </c>
      <c r="CP100" s="39">
        <v>5876</v>
      </c>
      <c r="CQ100" s="40">
        <v>7373</v>
      </c>
      <c r="CR100" s="41">
        <v>7573</v>
      </c>
      <c r="CS100" s="39">
        <v>3759</v>
      </c>
      <c r="CT100" s="40">
        <v>4233</v>
      </c>
      <c r="CU100" s="41">
        <v>4979</v>
      </c>
      <c r="CV100" s="39">
        <v>5086</v>
      </c>
      <c r="CW100" s="40">
        <v>5086</v>
      </c>
      <c r="CX100" s="41">
        <v>5490</v>
      </c>
      <c r="CY100" s="39">
        <v>6704</v>
      </c>
      <c r="CZ100" s="40">
        <v>6900</v>
      </c>
      <c r="DA100" s="41">
        <v>7824</v>
      </c>
      <c r="DB100" s="39">
        <v>2588</v>
      </c>
      <c r="DC100" s="40">
        <v>2735</v>
      </c>
      <c r="DD100" s="41">
        <v>3601</v>
      </c>
      <c r="DE100" s="39">
        <v>5022</v>
      </c>
      <c r="DF100" s="40">
        <v>5810</v>
      </c>
      <c r="DG100" s="41">
        <v>6660</v>
      </c>
      <c r="DH100" s="39">
        <v>4970</v>
      </c>
      <c r="DI100" s="40">
        <v>6396</v>
      </c>
      <c r="DJ100" s="41">
        <v>6893</v>
      </c>
      <c r="DK100" s="39">
        <v>4189</v>
      </c>
      <c r="DL100" s="40">
        <v>4438</v>
      </c>
      <c r="DM100" s="41">
        <v>6272</v>
      </c>
      <c r="DN100" s="39">
        <v>2490</v>
      </c>
      <c r="DO100" s="40">
        <v>2712</v>
      </c>
      <c r="DP100" s="41">
        <v>2912</v>
      </c>
      <c r="DQ100" s="39">
        <v>1615</v>
      </c>
      <c r="DR100" s="40">
        <v>1666</v>
      </c>
      <c r="DS100" s="41">
        <v>2003</v>
      </c>
      <c r="DT100" s="39">
        <v>1954</v>
      </c>
      <c r="DU100" s="40">
        <v>2091</v>
      </c>
      <c r="DV100" s="41">
        <v>2575</v>
      </c>
      <c r="DW100" s="39">
        <v>2020</v>
      </c>
      <c r="DX100" s="40">
        <v>2114</v>
      </c>
      <c r="DY100" s="41">
        <v>2343</v>
      </c>
      <c r="DZ100" s="39">
        <v>2010</v>
      </c>
      <c r="EA100" s="40">
        <v>2579</v>
      </c>
      <c r="EB100" s="41">
        <v>2819</v>
      </c>
      <c r="EC100" s="39">
        <v>1332</v>
      </c>
      <c r="ED100" s="40">
        <v>1460</v>
      </c>
      <c r="EE100" s="41">
        <v>1575</v>
      </c>
      <c r="EF100" s="39">
        <v>2330</v>
      </c>
      <c r="EG100" s="40">
        <v>2667</v>
      </c>
      <c r="EH100" s="41">
        <v>2806</v>
      </c>
      <c r="EI100" s="39">
        <v>3037</v>
      </c>
      <c r="EJ100" s="40">
        <v>3554</v>
      </c>
      <c r="EK100" s="41">
        <v>3917</v>
      </c>
      <c r="EL100" s="39">
        <v>1288</v>
      </c>
      <c r="EM100" s="40">
        <v>1745</v>
      </c>
      <c r="EN100" s="41">
        <v>2115</v>
      </c>
      <c r="EO100" s="39">
        <v>1245</v>
      </c>
      <c r="EP100" s="40">
        <v>1591</v>
      </c>
      <c r="EQ100" s="41">
        <v>1930</v>
      </c>
      <c r="ER100" s="39">
        <v>2694</v>
      </c>
      <c r="ES100" s="40">
        <v>3394</v>
      </c>
      <c r="ET100" s="41">
        <v>3847</v>
      </c>
      <c r="EU100" s="39">
        <v>3804</v>
      </c>
      <c r="EV100" s="40">
        <v>4383</v>
      </c>
      <c r="EW100" s="41">
        <v>4434</v>
      </c>
      <c r="EX100" s="39">
        <v>613</v>
      </c>
      <c r="EY100" s="40">
        <v>668</v>
      </c>
      <c r="EZ100" s="41"/>
    </row>
    <row r="101" spans="1:156" s="83" customFormat="1" ht="15">
      <c r="A101" s="6"/>
      <c r="B101" s="7"/>
      <c r="C101" s="7"/>
      <c r="D101" s="7"/>
      <c r="E101" s="7" t="s">
        <v>66</v>
      </c>
      <c r="F101" s="31"/>
      <c r="G101" s="39">
        <v>42417</v>
      </c>
      <c r="H101" s="40">
        <v>55044</v>
      </c>
      <c r="I101" s="41">
        <v>78790</v>
      </c>
      <c r="J101" s="39">
        <v>3585</v>
      </c>
      <c r="K101" s="40">
        <v>4636</v>
      </c>
      <c r="L101" s="41">
        <v>4736</v>
      </c>
      <c r="M101" s="39">
        <v>1274</v>
      </c>
      <c r="N101" s="40">
        <v>1980</v>
      </c>
      <c r="O101" s="41">
        <v>2038</v>
      </c>
      <c r="P101" s="39">
        <v>1064</v>
      </c>
      <c r="Q101" s="40">
        <v>1760</v>
      </c>
      <c r="R101" s="41">
        <v>1769</v>
      </c>
      <c r="S101" s="39">
        <v>601</v>
      </c>
      <c r="T101" s="40">
        <v>696</v>
      </c>
      <c r="U101" s="41">
        <v>1033</v>
      </c>
      <c r="V101" s="39">
        <v>872</v>
      </c>
      <c r="W101" s="40">
        <v>1077</v>
      </c>
      <c r="X101" s="41">
        <v>1086</v>
      </c>
      <c r="Y101" s="39">
        <v>2178</v>
      </c>
      <c r="Z101" s="40">
        <v>2710</v>
      </c>
      <c r="AA101" s="41">
        <v>2761</v>
      </c>
      <c r="AB101" s="39">
        <v>1257</v>
      </c>
      <c r="AC101" s="40">
        <v>1450</v>
      </c>
      <c r="AD101" s="41">
        <v>1465</v>
      </c>
      <c r="AE101" s="39">
        <v>254</v>
      </c>
      <c r="AF101" s="40">
        <v>415</v>
      </c>
      <c r="AG101" s="41">
        <v>452</v>
      </c>
      <c r="AH101" s="39">
        <v>663</v>
      </c>
      <c r="AI101" s="40">
        <v>737</v>
      </c>
      <c r="AJ101" s="41">
        <v>771</v>
      </c>
      <c r="AK101" s="39">
        <v>1570</v>
      </c>
      <c r="AL101" s="40">
        <v>1708</v>
      </c>
      <c r="AM101" s="41">
        <v>2129</v>
      </c>
      <c r="AN101" s="39">
        <v>11194</v>
      </c>
      <c r="AO101" s="40">
        <v>11923</v>
      </c>
      <c r="AP101" s="41">
        <v>12572</v>
      </c>
      <c r="AQ101" s="39">
        <v>1649</v>
      </c>
      <c r="AR101" s="40">
        <v>2139</v>
      </c>
      <c r="AS101" s="41">
        <v>2212</v>
      </c>
      <c r="AT101" s="39">
        <v>2130</v>
      </c>
      <c r="AU101" s="40">
        <v>2250</v>
      </c>
      <c r="AV101" s="41">
        <v>2254</v>
      </c>
      <c r="AW101" s="39">
        <v>708</v>
      </c>
      <c r="AX101" s="40">
        <v>1095</v>
      </c>
      <c r="AY101" s="41">
        <v>1126</v>
      </c>
      <c r="AZ101" s="39">
        <v>628</v>
      </c>
      <c r="BA101" s="40">
        <v>711</v>
      </c>
      <c r="BB101" s="41">
        <v>746</v>
      </c>
      <c r="BC101" s="39">
        <v>448</v>
      </c>
      <c r="BD101" s="40">
        <v>642</v>
      </c>
      <c r="BE101" s="41">
        <v>792</v>
      </c>
      <c r="BF101" s="39">
        <v>1272</v>
      </c>
      <c r="BG101" s="40">
        <v>1804</v>
      </c>
      <c r="BH101" s="41">
        <v>1834</v>
      </c>
      <c r="BI101" s="39">
        <v>1229</v>
      </c>
      <c r="BJ101" s="40">
        <v>1414</v>
      </c>
      <c r="BK101" s="41">
        <v>1418</v>
      </c>
      <c r="BL101" s="39">
        <v>400</v>
      </c>
      <c r="BM101" s="40">
        <v>481</v>
      </c>
      <c r="BN101" s="41">
        <v>483</v>
      </c>
      <c r="BO101" s="39">
        <v>2346</v>
      </c>
      <c r="BP101" s="40">
        <v>2415</v>
      </c>
      <c r="BQ101" s="41">
        <v>2543</v>
      </c>
      <c r="BR101" s="39">
        <v>655</v>
      </c>
      <c r="BS101" s="40">
        <v>694</v>
      </c>
      <c r="BT101" s="41">
        <v>790</v>
      </c>
      <c r="BU101" s="39">
        <v>288</v>
      </c>
      <c r="BV101" s="40">
        <v>490</v>
      </c>
      <c r="BW101" s="41">
        <v>546</v>
      </c>
      <c r="BX101" s="39">
        <v>122</v>
      </c>
      <c r="BY101" s="40">
        <v>177</v>
      </c>
      <c r="BZ101" s="41">
        <v>414</v>
      </c>
      <c r="CA101" s="39">
        <v>267</v>
      </c>
      <c r="CB101" s="40">
        <v>364</v>
      </c>
      <c r="CC101" s="41">
        <v>516</v>
      </c>
      <c r="CD101" s="39">
        <v>194</v>
      </c>
      <c r="CE101" s="40">
        <v>206</v>
      </c>
      <c r="CF101" s="41">
        <v>225</v>
      </c>
      <c r="CG101" s="39">
        <v>293</v>
      </c>
      <c r="CH101" s="40">
        <v>334</v>
      </c>
      <c r="CI101" s="41">
        <v>344</v>
      </c>
      <c r="CJ101" s="39">
        <v>291</v>
      </c>
      <c r="CK101" s="40">
        <v>302</v>
      </c>
      <c r="CL101" s="41">
        <v>440</v>
      </c>
      <c r="CM101" s="39">
        <v>230</v>
      </c>
      <c r="CN101" s="40">
        <v>230</v>
      </c>
      <c r="CO101" s="41">
        <v>277</v>
      </c>
      <c r="CP101" s="39">
        <v>513</v>
      </c>
      <c r="CQ101" s="40">
        <v>807</v>
      </c>
      <c r="CR101" s="41">
        <v>811</v>
      </c>
      <c r="CS101" s="39">
        <v>290</v>
      </c>
      <c r="CT101" s="40">
        <v>311</v>
      </c>
      <c r="CU101" s="41">
        <v>388</v>
      </c>
      <c r="CV101" s="39">
        <v>261</v>
      </c>
      <c r="CW101" s="40">
        <v>261</v>
      </c>
      <c r="CX101" s="41">
        <v>329</v>
      </c>
      <c r="CY101" s="39">
        <v>400</v>
      </c>
      <c r="CZ101" s="40">
        <v>400</v>
      </c>
      <c r="DA101" s="41">
        <v>574</v>
      </c>
      <c r="DB101" s="39">
        <v>314</v>
      </c>
      <c r="DC101" s="40">
        <v>314</v>
      </c>
      <c r="DD101" s="41">
        <v>396</v>
      </c>
      <c r="DE101" s="39">
        <v>496</v>
      </c>
      <c r="DF101" s="40">
        <v>952</v>
      </c>
      <c r="DG101" s="41">
        <v>1023</v>
      </c>
      <c r="DH101" s="39">
        <v>534</v>
      </c>
      <c r="DI101" s="40">
        <v>579</v>
      </c>
      <c r="DJ101" s="41">
        <v>635</v>
      </c>
      <c r="DK101" s="39">
        <v>459</v>
      </c>
      <c r="DL101" s="40">
        <v>459</v>
      </c>
      <c r="DM101" s="41">
        <v>619</v>
      </c>
      <c r="DN101" s="39">
        <v>72</v>
      </c>
      <c r="DO101" s="40">
        <v>71</v>
      </c>
      <c r="DP101" s="41">
        <v>179</v>
      </c>
      <c r="DQ101" s="39">
        <v>120</v>
      </c>
      <c r="DR101" s="40">
        <v>133</v>
      </c>
      <c r="DS101" s="41">
        <v>178</v>
      </c>
      <c r="DT101" s="39">
        <v>177</v>
      </c>
      <c r="DU101" s="40">
        <v>177</v>
      </c>
      <c r="DV101" s="41">
        <v>257</v>
      </c>
      <c r="DW101" s="39">
        <v>272</v>
      </c>
      <c r="DX101" s="40">
        <v>272</v>
      </c>
      <c r="DY101" s="41">
        <v>291</v>
      </c>
      <c r="DZ101" s="39">
        <v>124</v>
      </c>
      <c r="EA101" s="40">
        <v>152</v>
      </c>
      <c r="EB101" s="41">
        <v>175</v>
      </c>
      <c r="EC101" s="39">
        <v>1036</v>
      </c>
      <c r="ED101" s="40">
        <v>1064</v>
      </c>
      <c r="EE101" s="41">
        <v>1077</v>
      </c>
      <c r="EF101" s="39">
        <v>183</v>
      </c>
      <c r="EG101" s="40">
        <v>196</v>
      </c>
      <c r="EH101" s="41">
        <v>224</v>
      </c>
      <c r="EI101" s="39">
        <v>225</v>
      </c>
      <c r="EJ101" s="40">
        <v>250</v>
      </c>
      <c r="EK101" s="41">
        <v>308</v>
      </c>
      <c r="EL101" s="39">
        <v>108</v>
      </c>
      <c r="EM101" s="40">
        <v>144</v>
      </c>
      <c r="EN101" s="41">
        <v>235</v>
      </c>
      <c r="EO101" s="39">
        <v>158</v>
      </c>
      <c r="EP101" s="40">
        <v>173</v>
      </c>
      <c r="EQ101" s="41">
        <v>256</v>
      </c>
      <c r="ER101" s="39">
        <v>252</v>
      </c>
      <c r="ES101" s="40">
        <v>321</v>
      </c>
      <c r="ET101" s="41">
        <v>337</v>
      </c>
      <c r="EU101" s="39">
        <v>271</v>
      </c>
      <c r="EV101" s="40">
        <v>364</v>
      </c>
      <c r="EW101" s="41">
        <v>374</v>
      </c>
      <c r="EX101" s="39">
        <v>23</v>
      </c>
      <c r="EY101" s="40">
        <v>24</v>
      </c>
      <c r="EZ101" s="41"/>
    </row>
    <row r="102" spans="1:156" s="83" customFormat="1" ht="15">
      <c r="A102" s="4"/>
      <c r="B102" s="5"/>
      <c r="C102" s="5"/>
      <c r="D102" s="5"/>
      <c r="E102" s="5" t="s">
        <v>67</v>
      </c>
      <c r="F102" s="60"/>
      <c r="G102" s="39">
        <v>57213</v>
      </c>
      <c r="H102" s="40">
        <v>139484</v>
      </c>
      <c r="I102" s="41">
        <v>146983</v>
      </c>
      <c r="J102" s="39">
        <v>17312</v>
      </c>
      <c r="K102" s="40">
        <v>25500</v>
      </c>
      <c r="L102" s="41">
        <v>25631</v>
      </c>
      <c r="M102" s="39">
        <v>13633</v>
      </c>
      <c r="N102" s="40">
        <v>22087</v>
      </c>
      <c r="O102" s="41">
        <v>22111</v>
      </c>
      <c r="P102" s="39">
        <v>14107</v>
      </c>
      <c r="Q102" s="40">
        <v>21532</v>
      </c>
      <c r="R102" s="41">
        <v>21558</v>
      </c>
      <c r="S102" s="39">
        <v>4018</v>
      </c>
      <c r="T102" s="40">
        <v>4788</v>
      </c>
      <c r="U102" s="41">
        <v>6217</v>
      </c>
      <c r="V102" s="39">
        <v>2898</v>
      </c>
      <c r="W102" s="40">
        <v>6457</v>
      </c>
      <c r="X102" s="41">
        <v>6583</v>
      </c>
      <c r="Y102" s="39">
        <v>9114</v>
      </c>
      <c r="Z102" s="40">
        <v>16091</v>
      </c>
      <c r="AA102" s="41">
        <v>16096</v>
      </c>
      <c r="AB102" s="39">
        <v>4390</v>
      </c>
      <c r="AC102" s="40">
        <v>8987</v>
      </c>
      <c r="AD102" s="41">
        <v>9064</v>
      </c>
      <c r="AE102" s="39">
        <v>2742</v>
      </c>
      <c r="AF102" s="40">
        <v>3911</v>
      </c>
      <c r="AG102" s="41">
        <v>4011</v>
      </c>
      <c r="AH102" s="39">
        <v>1689</v>
      </c>
      <c r="AI102" s="40">
        <v>2913</v>
      </c>
      <c r="AJ102" s="41">
        <v>3342</v>
      </c>
      <c r="AK102" s="39">
        <v>8207</v>
      </c>
      <c r="AL102" s="40">
        <v>11101</v>
      </c>
      <c r="AM102" s="41">
        <v>11738</v>
      </c>
      <c r="AN102" s="39">
        <v>21962</v>
      </c>
      <c r="AO102" s="40">
        <v>31560</v>
      </c>
      <c r="AP102" s="41">
        <v>32096</v>
      </c>
      <c r="AQ102" s="39">
        <v>6924</v>
      </c>
      <c r="AR102" s="40">
        <v>9224</v>
      </c>
      <c r="AS102" s="41">
        <v>9451</v>
      </c>
      <c r="AT102" s="39">
        <v>5141</v>
      </c>
      <c r="AU102" s="40">
        <v>6412</v>
      </c>
      <c r="AV102" s="41">
        <v>6425</v>
      </c>
      <c r="AW102" s="39">
        <v>3507</v>
      </c>
      <c r="AX102" s="40">
        <v>5319</v>
      </c>
      <c r="AY102" s="41">
        <v>5405</v>
      </c>
      <c r="AZ102" s="39">
        <v>1816</v>
      </c>
      <c r="BA102" s="40">
        <v>3392</v>
      </c>
      <c r="BB102" s="41">
        <v>3533</v>
      </c>
      <c r="BC102" s="39">
        <v>2731</v>
      </c>
      <c r="BD102" s="40">
        <v>3535</v>
      </c>
      <c r="BE102" s="41">
        <v>3686</v>
      </c>
      <c r="BF102" s="39">
        <v>6696</v>
      </c>
      <c r="BG102" s="40">
        <v>9222</v>
      </c>
      <c r="BH102" s="41">
        <v>9779</v>
      </c>
      <c r="BI102" s="39">
        <v>4188</v>
      </c>
      <c r="BJ102" s="40">
        <v>6885</v>
      </c>
      <c r="BK102" s="41">
        <v>6890</v>
      </c>
      <c r="BL102" s="39">
        <v>3578</v>
      </c>
      <c r="BM102" s="40">
        <v>5306</v>
      </c>
      <c r="BN102" s="41">
        <v>5317</v>
      </c>
      <c r="BO102" s="39">
        <v>3579</v>
      </c>
      <c r="BP102" s="40">
        <v>4227</v>
      </c>
      <c r="BQ102" s="41">
        <v>5240</v>
      </c>
      <c r="BR102" s="39">
        <v>2243</v>
      </c>
      <c r="BS102" s="40">
        <v>2826</v>
      </c>
      <c r="BT102" s="41">
        <v>2927</v>
      </c>
      <c r="BU102" s="39">
        <v>2196</v>
      </c>
      <c r="BV102" s="40">
        <v>3323</v>
      </c>
      <c r="BW102" s="41">
        <v>3955</v>
      </c>
      <c r="BX102" s="39">
        <v>1703</v>
      </c>
      <c r="BY102" s="40">
        <v>2032</v>
      </c>
      <c r="BZ102" s="41">
        <v>2386</v>
      </c>
      <c r="CA102" s="39">
        <v>2075</v>
      </c>
      <c r="CB102" s="40">
        <v>3599</v>
      </c>
      <c r="CC102" s="41">
        <v>4031</v>
      </c>
      <c r="CD102" s="39">
        <v>1304</v>
      </c>
      <c r="CE102" s="40">
        <v>1516</v>
      </c>
      <c r="CF102" s="41">
        <v>1782</v>
      </c>
      <c r="CG102" s="39">
        <v>937</v>
      </c>
      <c r="CH102" s="40">
        <v>1114</v>
      </c>
      <c r="CI102" s="41">
        <v>1336</v>
      </c>
      <c r="CJ102" s="39">
        <v>1010</v>
      </c>
      <c r="CK102" s="40">
        <v>1054</v>
      </c>
      <c r="CL102" s="41">
        <v>1493</v>
      </c>
      <c r="CM102" s="39">
        <v>2729</v>
      </c>
      <c r="CN102" s="40">
        <v>2740</v>
      </c>
      <c r="CO102" s="41">
        <v>3380</v>
      </c>
      <c r="CP102" s="39">
        <v>5949</v>
      </c>
      <c r="CQ102" s="40">
        <v>7711</v>
      </c>
      <c r="CR102" s="41">
        <v>7734</v>
      </c>
      <c r="CS102" s="39">
        <v>3270</v>
      </c>
      <c r="CT102" s="40">
        <v>3395</v>
      </c>
      <c r="CU102" s="41">
        <v>3715</v>
      </c>
      <c r="CV102" s="39">
        <v>1500</v>
      </c>
      <c r="CW102" s="40">
        <v>1500</v>
      </c>
      <c r="CX102" s="41">
        <v>1718</v>
      </c>
      <c r="CY102" s="39">
        <v>2150</v>
      </c>
      <c r="CZ102" s="40">
        <v>2150</v>
      </c>
      <c r="DA102" s="41">
        <v>2774</v>
      </c>
      <c r="DB102" s="39">
        <v>2129</v>
      </c>
      <c r="DC102" s="40">
        <v>2138</v>
      </c>
      <c r="DD102" s="41">
        <v>2593</v>
      </c>
      <c r="DE102" s="39">
        <v>2499</v>
      </c>
      <c r="DF102" s="40">
        <v>2771</v>
      </c>
      <c r="DG102" s="41">
        <v>3214</v>
      </c>
      <c r="DH102" s="39">
        <v>1877</v>
      </c>
      <c r="DI102" s="40">
        <v>2537</v>
      </c>
      <c r="DJ102" s="41">
        <v>2703</v>
      </c>
      <c r="DK102" s="39">
        <v>1946</v>
      </c>
      <c r="DL102" s="40">
        <v>1967</v>
      </c>
      <c r="DM102" s="41">
        <v>2417</v>
      </c>
      <c r="DN102" s="39">
        <v>1184</v>
      </c>
      <c r="DO102" s="40">
        <v>1200</v>
      </c>
      <c r="DP102" s="41">
        <v>1537</v>
      </c>
      <c r="DQ102" s="39">
        <v>603</v>
      </c>
      <c r="DR102" s="40">
        <v>681</v>
      </c>
      <c r="DS102" s="41">
        <v>829</v>
      </c>
      <c r="DT102" s="39">
        <v>948</v>
      </c>
      <c r="DU102" s="40">
        <v>948</v>
      </c>
      <c r="DV102" s="41">
        <v>1166</v>
      </c>
      <c r="DW102" s="39">
        <v>641</v>
      </c>
      <c r="DX102" s="40">
        <v>641</v>
      </c>
      <c r="DY102" s="41">
        <v>682</v>
      </c>
      <c r="DZ102" s="39">
        <v>866</v>
      </c>
      <c r="EA102" s="40">
        <v>1158</v>
      </c>
      <c r="EB102" s="41">
        <v>1185</v>
      </c>
      <c r="EC102" s="39">
        <v>665</v>
      </c>
      <c r="ED102" s="40">
        <v>832</v>
      </c>
      <c r="EE102" s="41">
        <v>921</v>
      </c>
      <c r="EF102" s="39">
        <v>1195</v>
      </c>
      <c r="EG102" s="40">
        <v>1383</v>
      </c>
      <c r="EH102" s="41">
        <v>1441</v>
      </c>
      <c r="EI102" s="39">
        <v>1282</v>
      </c>
      <c r="EJ102" s="40">
        <v>1529</v>
      </c>
      <c r="EK102" s="41">
        <v>1647</v>
      </c>
      <c r="EL102" s="39">
        <v>790</v>
      </c>
      <c r="EM102" s="40">
        <v>1104</v>
      </c>
      <c r="EN102" s="41">
        <v>1190</v>
      </c>
      <c r="EO102" s="39">
        <v>871</v>
      </c>
      <c r="EP102" s="40">
        <v>1021</v>
      </c>
      <c r="EQ102" s="41">
        <v>1106</v>
      </c>
      <c r="ER102" s="39">
        <v>1386</v>
      </c>
      <c r="ES102" s="40">
        <v>1954</v>
      </c>
      <c r="ET102" s="41">
        <v>2065</v>
      </c>
      <c r="EU102" s="39">
        <v>1993</v>
      </c>
      <c r="EV102" s="40">
        <v>2348</v>
      </c>
      <c r="EW102" s="41">
        <v>2379</v>
      </c>
      <c r="EX102" s="39">
        <v>620</v>
      </c>
      <c r="EY102" s="40">
        <v>664</v>
      </c>
      <c r="EZ102" s="41"/>
    </row>
    <row r="103" spans="1:156" s="83" customFormat="1" ht="15">
      <c r="A103" s="6"/>
      <c r="B103" s="7"/>
      <c r="C103" s="7"/>
      <c r="D103" s="7"/>
      <c r="E103" s="7" t="s">
        <v>163</v>
      </c>
      <c r="F103" s="31"/>
      <c r="G103" s="39">
        <v>0</v>
      </c>
      <c r="H103" s="40">
        <v>0</v>
      </c>
      <c r="I103" s="41">
        <v>15735</v>
      </c>
      <c r="J103" s="39" t="s">
        <v>170</v>
      </c>
      <c r="K103" s="40">
        <v>24</v>
      </c>
      <c r="L103" s="41">
        <v>74</v>
      </c>
      <c r="M103" s="39">
        <v>35</v>
      </c>
      <c r="N103" s="40">
        <v>60</v>
      </c>
      <c r="O103" s="41">
        <v>3118</v>
      </c>
      <c r="P103" s="39">
        <v>9</v>
      </c>
      <c r="Q103" s="40">
        <v>36</v>
      </c>
      <c r="R103" s="41">
        <v>1733</v>
      </c>
      <c r="S103" s="39" t="s">
        <v>170</v>
      </c>
      <c r="T103" s="40" t="s">
        <v>170</v>
      </c>
      <c r="U103" s="41">
        <v>23</v>
      </c>
      <c r="V103" s="39">
        <v>11</v>
      </c>
      <c r="W103" s="40">
        <v>12</v>
      </c>
      <c r="X103" s="41">
        <v>1247</v>
      </c>
      <c r="Y103" s="39">
        <v>44</v>
      </c>
      <c r="Z103" s="40">
        <v>44</v>
      </c>
      <c r="AA103" s="41">
        <v>290</v>
      </c>
      <c r="AB103" s="39">
        <v>9</v>
      </c>
      <c r="AC103" s="40">
        <v>21</v>
      </c>
      <c r="AD103" s="41">
        <v>754</v>
      </c>
      <c r="AE103" s="39" t="s">
        <v>170</v>
      </c>
      <c r="AF103" s="40" t="s">
        <v>170</v>
      </c>
      <c r="AG103" s="41">
        <v>0</v>
      </c>
      <c r="AH103" s="39" t="s">
        <v>170</v>
      </c>
      <c r="AI103" s="40">
        <v>1</v>
      </c>
      <c r="AJ103" s="41">
        <v>39</v>
      </c>
      <c r="AK103" s="39">
        <v>8</v>
      </c>
      <c r="AL103" s="40">
        <v>14</v>
      </c>
      <c r="AM103" s="41">
        <v>36</v>
      </c>
      <c r="AN103" s="39">
        <v>2759</v>
      </c>
      <c r="AO103" s="40">
        <v>2927</v>
      </c>
      <c r="AP103" s="41">
        <v>7524</v>
      </c>
      <c r="AQ103" s="39" t="s">
        <v>170</v>
      </c>
      <c r="AR103" s="40">
        <v>468</v>
      </c>
      <c r="AS103" s="41">
        <v>468</v>
      </c>
      <c r="AT103" s="39">
        <v>6</v>
      </c>
      <c r="AU103" s="40">
        <v>1412</v>
      </c>
      <c r="AV103" s="41">
        <v>1479</v>
      </c>
      <c r="AW103" s="39">
        <v>67</v>
      </c>
      <c r="AX103" s="40">
        <v>63250</v>
      </c>
      <c r="AY103" s="41">
        <v>63250</v>
      </c>
      <c r="AZ103" s="39">
        <v>69</v>
      </c>
      <c r="BA103" s="40">
        <v>27687</v>
      </c>
      <c r="BB103" s="41">
        <v>28582</v>
      </c>
      <c r="BC103" s="39" t="s">
        <v>170</v>
      </c>
      <c r="BD103" s="40" t="s">
        <v>170</v>
      </c>
      <c r="BE103" s="41">
        <v>0</v>
      </c>
      <c r="BF103" s="39">
        <v>4</v>
      </c>
      <c r="BG103" s="40">
        <v>229</v>
      </c>
      <c r="BH103" s="41">
        <v>382</v>
      </c>
      <c r="BI103" s="39" t="s">
        <v>170</v>
      </c>
      <c r="BJ103" s="40">
        <v>60</v>
      </c>
      <c r="BK103" s="41">
        <v>62</v>
      </c>
      <c r="BL103" s="39">
        <v>2</v>
      </c>
      <c r="BM103" s="40">
        <v>17</v>
      </c>
      <c r="BN103" s="41">
        <v>86</v>
      </c>
      <c r="BO103" s="39" t="s">
        <v>170</v>
      </c>
      <c r="BP103" s="40">
        <v>1</v>
      </c>
      <c r="BQ103" s="41">
        <v>406</v>
      </c>
      <c r="BR103" s="39" t="s">
        <v>170</v>
      </c>
      <c r="BS103" s="40" t="s">
        <v>170</v>
      </c>
      <c r="BT103" s="41">
        <v>1</v>
      </c>
      <c r="BU103" s="39" t="s">
        <v>170</v>
      </c>
      <c r="BV103" s="40" t="s">
        <v>170</v>
      </c>
      <c r="BW103" s="41">
        <v>45</v>
      </c>
      <c r="BX103" s="39" t="s">
        <v>170</v>
      </c>
      <c r="BY103" s="40" t="s">
        <v>170</v>
      </c>
      <c r="BZ103" s="41">
        <v>5</v>
      </c>
      <c r="CA103" s="39" t="s">
        <v>170</v>
      </c>
      <c r="CB103" s="40" t="s">
        <v>170</v>
      </c>
      <c r="CC103" s="41" t="s">
        <v>170</v>
      </c>
      <c r="CD103" s="39" t="s">
        <v>170</v>
      </c>
      <c r="CE103" s="40" t="s">
        <v>170</v>
      </c>
      <c r="CF103" s="41">
        <v>130</v>
      </c>
      <c r="CG103" s="39" t="s">
        <v>170</v>
      </c>
      <c r="CH103" s="40" t="s">
        <v>170</v>
      </c>
      <c r="CI103" s="41">
        <v>1</v>
      </c>
      <c r="CJ103" s="39" t="s">
        <v>170</v>
      </c>
      <c r="CK103" s="40" t="s">
        <v>170</v>
      </c>
      <c r="CL103" s="41">
        <v>0</v>
      </c>
      <c r="CM103" s="39" t="s">
        <v>170</v>
      </c>
      <c r="CN103" s="40" t="s">
        <v>170</v>
      </c>
      <c r="CO103" s="41">
        <v>0</v>
      </c>
      <c r="CP103" s="39" t="s">
        <v>170</v>
      </c>
      <c r="CQ103" s="40" t="s">
        <v>170</v>
      </c>
      <c r="CR103" s="41">
        <v>229</v>
      </c>
      <c r="CS103" s="39">
        <v>12</v>
      </c>
      <c r="CT103" s="40">
        <v>12</v>
      </c>
      <c r="CU103" s="41">
        <v>17</v>
      </c>
      <c r="CV103" s="39">
        <v>13</v>
      </c>
      <c r="CW103" s="40">
        <v>13</v>
      </c>
      <c r="CX103" s="41">
        <v>84</v>
      </c>
      <c r="CY103" s="39" t="s">
        <v>170</v>
      </c>
      <c r="CZ103" s="40" t="s">
        <v>170</v>
      </c>
      <c r="DA103" s="41">
        <v>48</v>
      </c>
      <c r="DB103" s="39" t="s">
        <v>170</v>
      </c>
      <c r="DC103" s="40" t="s">
        <v>170</v>
      </c>
      <c r="DD103" s="41">
        <v>0</v>
      </c>
      <c r="DE103" s="39">
        <v>3</v>
      </c>
      <c r="DF103" s="40">
        <v>4</v>
      </c>
      <c r="DG103" s="41">
        <v>-33</v>
      </c>
      <c r="DH103" s="39" t="s">
        <v>170</v>
      </c>
      <c r="DI103" s="40" t="s">
        <v>170</v>
      </c>
      <c r="DJ103" s="41">
        <v>0</v>
      </c>
      <c r="DK103" s="39" t="s">
        <v>170</v>
      </c>
      <c r="DL103" s="40" t="s">
        <v>170</v>
      </c>
      <c r="DM103" s="41">
        <v>59</v>
      </c>
      <c r="DN103" s="39" t="s">
        <v>189</v>
      </c>
      <c r="DO103" s="40" t="s">
        <v>189</v>
      </c>
      <c r="DP103" s="41">
        <v>522</v>
      </c>
      <c r="DQ103" s="39" t="s">
        <v>170</v>
      </c>
      <c r="DR103" s="40" t="s">
        <v>170</v>
      </c>
      <c r="DS103" s="41">
        <v>0</v>
      </c>
      <c r="DT103" s="39" t="s">
        <v>170</v>
      </c>
      <c r="DU103" s="40" t="s">
        <v>170</v>
      </c>
      <c r="DV103" s="41">
        <v>1</v>
      </c>
      <c r="DW103" s="39">
        <v>2</v>
      </c>
      <c r="DX103" s="40">
        <v>23</v>
      </c>
      <c r="DY103" s="41">
        <v>23</v>
      </c>
      <c r="DZ103" s="39" t="s">
        <v>170</v>
      </c>
      <c r="EA103" s="40" t="s">
        <v>170</v>
      </c>
      <c r="EB103" s="41">
        <v>0</v>
      </c>
      <c r="EC103" s="39">
        <v>101</v>
      </c>
      <c r="ED103" s="40">
        <v>101</v>
      </c>
      <c r="EE103" s="41">
        <v>142</v>
      </c>
      <c r="EF103" s="39" t="s">
        <v>170</v>
      </c>
      <c r="EG103" s="40" t="s">
        <v>170</v>
      </c>
      <c r="EH103" s="41" t="s">
        <v>170</v>
      </c>
      <c r="EI103" s="39" t="s">
        <v>170</v>
      </c>
      <c r="EJ103" s="40">
        <v>0</v>
      </c>
      <c r="EK103" s="41">
        <v>0</v>
      </c>
      <c r="EL103" s="39" t="s">
        <v>170</v>
      </c>
      <c r="EM103" s="40" t="s">
        <v>170</v>
      </c>
      <c r="EN103" s="41" t="s">
        <v>170</v>
      </c>
      <c r="EO103" s="39" t="s">
        <v>170</v>
      </c>
      <c r="EP103" s="40">
        <v>0</v>
      </c>
      <c r="EQ103" s="41">
        <v>0</v>
      </c>
      <c r="ER103" s="39" t="s">
        <v>170</v>
      </c>
      <c r="ES103" s="40" t="s">
        <v>170</v>
      </c>
      <c r="ET103" s="41" t="s">
        <v>170</v>
      </c>
      <c r="EU103" s="39" t="s">
        <v>170</v>
      </c>
      <c r="EV103" s="40" t="s">
        <v>170</v>
      </c>
      <c r="EW103" s="41" t="s">
        <v>170</v>
      </c>
      <c r="EX103" s="39">
        <v>2</v>
      </c>
      <c r="EY103" s="40">
        <v>2</v>
      </c>
      <c r="EZ103" s="41"/>
    </row>
    <row r="104" spans="1:156" s="83" customFormat="1" ht="15">
      <c r="A104" s="4"/>
      <c r="B104" s="5"/>
      <c r="C104" s="5"/>
      <c r="D104" s="5" t="s">
        <v>68</v>
      </c>
      <c r="E104" s="5"/>
      <c r="F104" s="60"/>
      <c r="G104" s="39">
        <v>25132</v>
      </c>
      <c r="H104" s="40">
        <v>58417</v>
      </c>
      <c r="I104" s="41">
        <v>83286</v>
      </c>
      <c r="J104" s="39">
        <v>1681</v>
      </c>
      <c r="K104" s="40">
        <v>15009</v>
      </c>
      <c r="L104" s="41">
        <v>16096</v>
      </c>
      <c r="M104" s="39">
        <v>1251</v>
      </c>
      <c r="N104" s="40">
        <v>5008</v>
      </c>
      <c r="O104" s="41">
        <v>5643</v>
      </c>
      <c r="P104" s="39">
        <v>1732</v>
      </c>
      <c r="Q104" s="40">
        <v>5274</v>
      </c>
      <c r="R104" s="41">
        <v>6315</v>
      </c>
      <c r="S104" s="39">
        <v>407</v>
      </c>
      <c r="T104" s="40">
        <v>650</v>
      </c>
      <c r="U104" s="41">
        <v>1860</v>
      </c>
      <c r="V104" s="39">
        <v>442</v>
      </c>
      <c r="W104" s="40">
        <v>1842</v>
      </c>
      <c r="X104" s="41">
        <v>2087</v>
      </c>
      <c r="Y104" s="39">
        <v>1411</v>
      </c>
      <c r="Z104" s="40">
        <v>5336</v>
      </c>
      <c r="AA104" s="41">
        <v>5398</v>
      </c>
      <c r="AB104" s="39">
        <v>557</v>
      </c>
      <c r="AC104" s="40">
        <v>2268</v>
      </c>
      <c r="AD104" s="41">
        <v>2674</v>
      </c>
      <c r="AE104" s="39">
        <v>298</v>
      </c>
      <c r="AF104" s="40">
        <v>1210</v>
      </c>
      <c r="AG104" s="41">
        <v>1377</v>
      </c>
      <c r="AH104" s="39">
        <v>539</v>
      </c>
      <c r="AI104" s="40">
        <v>1095</v>
      </c>
      <c r="AJ104" s="41">
        <v>1130</v>
      </c>
      <c r="AK104" s="39">
        <v>1043</v>
      </c>
      <c r="AL104" s="40">
        <v>1801</v>
      </c>
      <c r="AM104" s="41">
        <v>2125</v>
      </c>
      <c r="AN104" s="39">
        <v>4549</v>
      </c>
      <c r="AO104" s="40">
        <v>6876</v>
      </c>
      <c r="AP104" s="41">
        <v>10941</v>
      </c>
      <c r="AQ104" s="39">
        <v>810</v>
      </c>
      <c r="AR104" s="40">
        <v>1842</v>
      </c>
      <c r="AS104" s="41">
        <v>2190</v>
      </c>
      <c r="AT104" s="39">
        <v>820</v>
      </c>
      <c r="AU104" s="40">
        <v>1745</v>
      </c>
      <c r="AV104" s="41">
        <v>2113</v>
      </c>
      <c r="AW104" s="39">
        <v>449</v>
      </c>
      <c r="AX104" s="40">
        <v>1974</v>
      </c>
      <c r="AY104" s="41">
        <v>2138</v>
      </c>
      <c r="AZ104" s="39">
        <v>469</v>
      </c>
      <c r="BA104" s="40">
        <v>1290</v>
      </c>
      <c r="BB104" s="41">
        <v>1429</v>
      </c>
      <c r="BC104" s="39">
        <v>389</v>
      </c>
      <c r="BD104" s="40">
        <v>975</v>
      </c>
      <c r="BE104" s="41">
        <v>1198</v>
      </c>
      <c r="BF104" s="39">
        <v>366</v>
      </c>
      <c r="BG104" s="40">
        <v>1858</v>
      </c>
      <c r="BH104" s="41">
        <v>2546</v>
      </c>
      <c r="BI104" s="39">
        <v>561</v>
      </c>
      <c r="BJ104" s="40">
        <v>1655</v>
      </c>
      <c r="BK104" s="41">
        <v>1958</v>
      </c>
      <c r="BL104" s="39">
        <v>227</v>
      </c>
      <c r="BM104" s="40">
        <v>790</v>
      </c>
      <c r="BN104" s="41">
        <v>915</v>
      </c>
      <c r="BO104" s="39">
        <v>443</v>
      </c>
      <c r="BP104" s="40">
        <v>631</v>
      </c>
      <c r="BQ104" s="41">
        <v>929</v>
      </c>
      <c r="BR104" s="39">
        <v>524</v>
      </c>
      <c r="BS104" s="40">
        <v>663</v>
      </c>
      <c r="BT104" s="41">
        <v>897</v>
      </c>
      <c r="BU104" s="39">
        <v>341</v>
      </c>
      <c r="BV104" s="40">
        <v>571</v>
      </c>
      <c r="BW104" s="41">
        <v>991</v>
      </c>
      <c r="BX104" s="39">
        <v>297</v>
      </c>
      <c r="BY104" s="40">
        <v>424</v>
      </c>
      <c r="BZ104" s="41">
        <v>578</v>
      </c>
      <c r="CA104" s="39">
        <v>250</v>
      </c>
      <c r="CB104" s="40">
        <v>594</v>
      </c>
      <c r="CC104" s="41">
        <v>1040</v>
      </c>
      <c r="CD104" s="39">
        <v>304</v>
      </c>
      <c r="CE104" s="40">
        <v>432</v>
      </c>
      <c r="CF104" s="41">
        <v>524</v>
      </c>
      <c r="CG104" s="39">
        <v>189</v>
      </c>
      <c r="CH104" s="40">
        <v>326</v>
      </c>
      <c r="CI104" s="41">
        <v>520</v>
      </c>
      <c r="CJ104" s="39">
        <v>272</v>
      </c>
      <c r="CK104" s="40">
        <v>405</v>
      </c>
      <c r="CL104" s="41">
        <v>3931</v>
      </c>
      <c r="CM104" s="39">
        <v>329</v>
      </c>
      <c r="CN104" s="40">
        <v>487</v>
      </c>
      <c r="CO104" s="41">
        <v>775</v>
      </c>
      <c r="CP104" s="39">
        <v>688</v>
      </c>
      <c r="CQ104" s="40">
        <v>1163</v>
      </c>
      <c r="CR104" s="41">
        <v>1329</v>
      </c>
      <c r="CS104" s="39">
        <v>289</v>
      </c>
      <c r="CT104" s="40">
        <v>447</v>
      </c>
      <c r="CU104" s="41">
        <v>631</v>
      </c>
      <c r="CV104" s="39">
        <v>293</v>
      </c>
      <c r="CW104" s="40">
        <v>293</v>
      </c>
      <c r="CX104" s="41">
        <v>619</v>
      </c>
      <c r="CY104" s="39">
        <v>511</v>
      </c>
      <c r="CZ104" s="40">
        <v>700</v>
      </c>
      <c r="DA104" s="41">
        <v>965</v>
      </c>
      <c r="DB104" s="39">
        <v>176</v>
      </c>
      <c r="DC104" s="40">
        <v>229</v>
      </c>
      <c r="DD104" s="41">
        <v>350</v>
      </c>
      <c r="DE104" s="39">
        <v>624</v>
      </c>
      <c r="DF104" s="40">
        <v>824</v>
      </c>
      <c r="DG104" s="41">
        <v>956</v>
      </c>
      <c r="DH104" s="39">
        <v>301</v>
      </c>
      <c r="DI104" s="40">
        <v>693</v>
      </c>
      <c r="DJ104" s="41">
        <v>894</v>
      </c>
      <c r="DK104" s="39">
        <v>212</v>
      </c>
      <c r="DL104" s="40">
        <v>295</v>
      </c>
      <c r="DM104" s="41">
        <v>475</v>
      </c>
      <c r="DN104" s="39">
        <v>123</v>
      </c>
      <c r="DO104" s="40">
        <v>239</v>
      </c>
      <c r="DP104" s="41">
        <v>405</v>
      </c>
      <c r="DQ104" s="39">
        <v>53</v>
      </c>
      <c r="DR104" s="40">
        <v>134</v>
      </c>
      <c r="DS104" s="41">
        <v>191</v>
      </c>
      <c r="DT104" s="39">
        <v>84</v>
      </c>
      <c r="DU104" s="40">
        <v>144</v>
      </c>
      <c r="DV104" s="41">
        <v>245</v>
      </c>
      <c r="DW104" s="39">
        <v>93</v>
      </c>
      <c r="DX104" s="40">
        <v>160</v>
      </c>
      <c r="DY104" s="41">
        <v>207</v>
      </c>
      <c r="DZ104" s="39">
        <v>129</v>
      </c>
      <c r="EA104" s="40">
        <v>277</v>
      </c>
      <c r="EB104" s="41">
        <v>343</v>
      </c>
      <c r="EC104" s="39">
        <v>30</v>
      </c>
      <c r="ED104" s="40">
        <v>59</v>
      </c>
      <c r="EE104" s="41">
        <v>75</v>
      </c>
      <c r="EF104" s="39">
        <v>119</v>
      </c>
      <c r="EG104" s="40">
        <v>167</v>
      </c>
      <c r="EH104" s="41">
        <v>216</v>
      </c>
      <c r="EI104" s="39">
        <v>203</v>
      </c>
      <c r="EJ104" s="40">
        <v>264</v>
      </c>
      <c r="EK104" s="41">
        <v>383</v>
      </c>
      <c r="EL104" s="39">
        <v>117</v>
      </c>
      <c r="EM104" s="40">
        <v>303</v>
      </c>
      <c r="EN104" s="41">
        <v>360</v>
      </c>
      <c r="EO104" s="39">
        <v>69</v>
      </c>
      <c r="EP104" s="40">
        <v>124</v>
      </c>
      <c r="EQ104" s="41">
        <v>182</v>
      </c>
      <c r="ER104" s="39">
        <v>125</v>
      </c>
      <c r="ES104" s="40">
        <v>430</v>
      </c>
      <c r="ET104" s="41">
        <v>498</v>
      </c>
      <c r="EU104" s="39">
        <v>375</v>
      </c>
      <c r="EV104" s="40">
        <v>455</v>
      </c>
      <c r="EW104" s="41">
        <v>543</v>
      </c>
      <c r="EX104" s="39">
        <v>26</v>
      </c>
      <c r="EY104" s="40">
        <v>42</v>
      </c>
      <c r="EZ104" s="41"/>
    </row>
    <row r="105" spans="1:156" s="83" customFormat="1" ht="15">
      <c r="A105" s="6"/>
      <c r="B105" s="7"/>
      <c r="C105" s="7"/>
      <c r="D105" s="7"/>
      <c r="E105" s="7" t="s">
        <v>69</v>
      </c>
      <c r="F105" s="31"/>
      <c r="G105" s="39">
        <v>19747</v>
      </c>
      <c r="H105" s="40">
        <v>38211</v>
      </c>
      <c r="I105" s="41">
        <v>42754</v>
      </c>
      <c r="J105" s="39">
        <v>749</v>
      </c>
      <c r="K105" s="40">
        <v>2052</v>
      </c>
      <c r="L105" s="41">
        <v>2058</v>
      </c>
      <c r="M105" s="39">
        <v>389</v>
      </c>
      <c r="N105" s="40">
        <v>2300</v>
      </c>
      <c r="O105" s="41">
        <v>2300</v>
      </c>
      <c r="P105" s="39">
        <v>731</v>
      </c>
      <c r="Q105" s="40">
        <v>2889</v>
      </c>
      <c r="R105" s="41">
        <v>2890</v>
      </c>
      <c r="S105" s="39">
        <v>190</v>
      </c>
      <c r="T105" s="40">
        <v>239</v>
      </c>
      <c r="U105" s="41">
        <v>371</v>
      </c>
      <c r="V105" s="39">
        <v>149</v>
      </c>
      <c r="W105" s="40">
        <v>800</v>
      </c>
      <c r="X105" s="41">
        <v>805</v>
      </c>
      <c r="Y105" s="39">
        <v>651</v>
      </c>
      <c r="Z105" s="40">
        <v>1866</v>
      </c>
      <c r="AA105" s="41">
        <v>1866</v>
      </c>
      <c r="AB105" s="39">
        <v>230</v>
      </c>
      <c r="AC105" s="40">
        <v>628</v>
      </c>
      <c r="AD105" s="41">
        <v>632</v>
      </c>
      <c r="AE105" s="39">
        <v>69</v>
      </c>
      <c r="AF105" s="40">
        <v>321</v>
      </c>
      <c r="AG105" s="41">
        <v>328</v>
      </c>
      <c r="AH105" s="39">
        <v>65</v>
      </c>
      <c r="AI105" s="40">
        <v>90</v>
      </c>
      <c r="AJ105" s="41">
        <v>97</v>
      </c>
      <c r="AK105" s="39">
        <v>78</v>
      </c>
      <c r="AL105" s="40">
        <v>561</v>
      </c>
      <c r="AM105" s="41">
        <v>593</v>
      </c>
      <c r="AN105" s="39">
        <v>442</v>
      </c>
      <c r="AO105" s="40">
        <v>1799</v>
      </c>
      <c r="AP105" s="41">
        <v>1802</v>
      </c>
      <c r="AQ105" s="39">
        <v>119</v>
      </c>
      <c r="AR105" s="40">
        <v>603</v>
      </c>
      <c r="AS105" s="41">
        <v>603</v>
      </c>
      <c r="AT105" s="39">
        <v>325</v>
      </c>
      <c r="AU105" s="40">
        <v>403</v>
      </c>
      <c r="AV105" s="41">
        <v>403</v>
      </c>
      <c r="AW105" s="39">
        <v>277</v>
      </c>
      <c r="AX105" s="40">
        <v>467</v>
      </c>
      <c r="AY105" s="41">
        <v>469</v>
      </c>
      <c r="AZ105" s="39">
        <v>307</v>
      </c>
      <c r="BA105" s="40">
        <v>407</v>
      </c>
      <c r="BB105" s="41">
        <v>413</v>
      </c>
      <c r="BC105" s="39">
        <v>159</v>
      </c>
      <c r="BD105" s="40">
        <v>367</v>
      </c>
      <c r="BE105" s="41">
        <v>371</v>
      </c>
      <c r="BF105" s="39">
        <v>87</v>
      </c>
      <c r="BG105" s="40">
        <v>474</v>
      </c>
      <c r="BH105" s="41">
        <v>504</v>
      </c>
      <c r="BI105" s="39">
        <v>277</v>
      </c>
      <c r="BJ105" s="40">
        <v>773</v>
      </c>
      <c r="BK105" s="41">
        <v>773</v>
      </c>
      <c r="BL105" s="39">
        <v>161</v>
      </c>
      <c r="BM105" s="40">
        <v>459</v>
      </c>
      <c r="BN105" s="41">
        <v>459</v>
      </c>
      <c r="BO105" s="39">
        <v>235</v>
      </c>
      <c r="BP105" s="40">
        <v>251</v>
      </c>
      <c r="BQ105" s="41">
        <v>266</v>
      </c>
      <c r="BR105" s="39">
        <v>96</v>
      </c>
      <c r="BS105" s="40">
        <v>118</v>
      </c>
      <c r="BT105" s="41">
        <v>121</v>
      </c>
      <c r="BU105" s="39">
        <v>143</v>
      </c>
      <c r="BV105" s="40">
        <v>268</v>
      </c>
      <c r="BW105" s="41">
        <v>277</v>
      </c>
      <c r="BX105" s="39">
        <v>113</v>
      </c>
      <c r="BY105" s="40">
        <v>136</v>
      </c>
      <c r="BZ105" s="41">
        <v>153</v>
      </c>
      <c r="CA105" s="39">
        <v>136</v>
      </c>
      <c r="CB105" s="40">
        <v>341</v>
      </c>
      <c r="CC105" s="41">
        <v>377</v>
      </c>
      <c r="CD105" s="39">
        <v>80</v>
      </c>
      <c r="CE105" s="40">
        <v>95</v>
      </c>
      <c r="CF105" s="41">
        <v>99</v>
      </c>
      <c r="CG105" s="39">
        <v>98</v>
      </c>
      <c r="CH105" s="40">
        <v>100</v>
      </c>
      <c r="CI105" s="41">
        <v>111</v>
      </c>
      <c r="CJ105" s="39">
        <v>94</v>
      </c>
      <c r="CK105" s="40">
        <v>97</v>
      </c>
      <c r="CL105" s="41">
        <v>117</v>
      </c>
      <c r="CM105" s="39">
        <v>167</v>
      </c>
      <c r="CN105" s="40">
        <v>167</v>
      </c>
      <c r="CO105" s="41">
        <v>193</v>
      </c>
      <c r="CP105" s="39">
        <v>154</v>
      </c>
      <c r="CQ105" s="40">
        <v>344</v>
      </c>
      <c r="CR105" s="41">
        <v>344</v>
      </c>
      <c r="CS105" s="39">
        <v>162</v>
      </c>
      <c r="CT105" s="40">
        <v>167</v>
      </c>
      <c r="CU105" s="41">
        <v>193</v>
      </c>
      <c r="CV105" s="39">
        <v>109</v>
      </c>
      <c r="CW105" s="40">
        <v>109</v>
      </c>
      <c r="CX105" s="41">
        <v>130</v>
      </c>
      <c r="CY105" s="39">
        <v>149</v>
      </c>
      <c r="CZ105" s="40">
        <v>149</v>
      </c>
      <c r="DA105" s="41">
        <v>208</v>
      </c>
      <c r="DB105" s="39">
        <v>84</v>
      </c>
      <c r="DC105" s="40">
        <v>84</v>
      </c>
      <c r="DD105" s="41">
        <v>115</v>
      </c>
      <c r="DE105" s="39">
        <v>109</v>
      </c>
      <c r="DF105" s="40">
        <v>150</v>
      </c>
      <c r="DG105" s="41">
        <v>168</v>
      </c>
      <c r="DH105" s="39">
        <v>111</v>
      </c>
      <c r="DI105" s="40">
        <v>201</v>
      </c>
      <c r="DJ105" s="41">
        <v>206</v>
      </c>
      <c r="DK105" s="39">
        <v>65</v>
      </c>
      <c r="DL105" s="40">
        <v>68</v>
      </c>
      <c r="DM105" s="41">
        <v>90</v>
      </c>
      <c r="DN105" s="39">
        <v>63</v>
      </c>
      <c r="DO105" s="40">
        <v>63</v>
      </c>
      <c r="DP105" s="41">
        <v>76</v>
      </c>
      <c r="DQ105" s="39">
        <v>17</v>
      </c>
      <c r="DR105" s="40">
        <v>58</v>
      </c>
      <c r="DS105" s="41">
        <v>71</v>
      </c>
      <c r="DT105" s="39">
        <v>49</v>
      </c>
      <c r="DU105" s="40">
        <v>49</v>
      </c>
      <c r="DV105" s="41">
        <v>52</v>
      </c>
      <c r="DW105" s="39">
        <v>36</v>
      </c>
      <c r="DX105" s="40">
        <v>36</v>
      </c>
      <c r="DY105" s="41">
        <v>36</v>
      </c>
      <c r="DZ105" s="39">
        <v>69</v>
      </c>
      <c r="EA105" s="40">
        <v>134</v>
      </c>
      <c r="EB105" s="41">
        <v>134</v>
      </c>
      <c r="EC105" s="39">
        <v>2</v>
      </c>
      <c r="ED105" s="40">
        <v>10</v>
      </c>
      <c r="EE105" s="41">
        <v>13</v>
      </c>
      <c r="EF105" s="39">
        <v>47</v>
      </c>
      <c r="EG105" s="40">
        <v>51</v>
      </c>
      <c r="EH105" s="41">
        <v>54</v>
      </c>
      <c r="EI105" s="39">
        <v>77</v>
      </c>
      <c r="EJ105" s="40">
        <v>77</v>
      </c>
      <c r="EK105" s="41">
        <v>81</v>
      </c>
      <c r="EL105" s="39">
        <v>49</v>
      </c>
      <c r="EM105" s="40">
        <v>94</v>
      </c>
      <c r="EN105" s="41">
        <v>96</v>
      </c>
      <c r="EO105" s="39">
        <v>43</v>
      </c>
      <c r="EP105" s="40">
        <v>47</v>
      </c>
      <c r="EQ105" s="41">
        <v>49</v>
      </c>
      <c r="ER105" s="39">
        <v>49</v>
      </c>
      <c r="ES105" s="40">
        <v>239</v>
      </c>
      <c r="ET105" s="41">
        <v>240</v>
      </c>
      <c r="EU105" s="39">
        <v>20</v>
      </c>
      <c r="EV105" s="40">
        <v>56</v>
      </c>
      <c r="EW105" s="41">
        <v>57</v>
      </c>
      <c r="EX105" s="39">
        <v>20</v>
      </c>
      <c r="EY105" s="40">
        <v>30</v>
      </c>
      <c r="EZ105" s="41"/>
    </row>
    <row r="106" spans="1:156" s="83" customFormat="1" ht="15">
      <c r="A106" s="4"/>
      <c r="B106" s="5"/>
      <c r="C106" s="5"/>
      <c r="D106" s="5"/>
      <c r="E106" s="8" t="s">
        <v>70</v>
      </c>
      <c r="F106" s="60"/>
      <c r="G106" s="39">
        <v>518</v>
      </c>
      <c r="H106" s="40">
        <v>1248</v>
      </c>
      <c r="I106" s="41">
        <v>1501</v>
      </c>
      <c r="J106" s="39">
        <v>219</v>
      </c>
      <c r="K106" s="40">
        <v>703</v>
      </c>
      <c r="L106" s="41">
        <v>703</v>
      </c>
      <c r="M106" s="39">
        <v>165</v>
      </c>
      <c r="N106" s="40">
        <v>539</v>
      </c>
      <c r="O106" s="41">
        <v>539</v>
      </c>
      <c r="P106" s="39">
        <v>125</v>
      </c>
      <c r="Q106" s="40">
        <v>341</v>
      </c>
      <c r="R106" s="41">
        <v>341</v>
      </c>
      <c r="S106" s="39">
        <v>52</v>
      </c>
      <c r="T106" s="40">
        <v>129</v>
      </c>
      <c r="U106" s="41">
        <v>144</v>
      </c>
      <c r="V106" s="39">
        <v>14</v>
      </c>
      <c r="W106" s="40">
        <v>54</v>
      </c>
      <c r="X106" s="41">
        <v>54</v>
      </c>
      <c r="Y106" s="39">
        <v>7</v>
      </c>
      <c r="Z106" s="40">
        <v>7</v>
      </c>
      <c r="AA106" s="41">
        <v>7</v>
      </c>
      <c r="AB106" s="39">
        <v>12</v>
      </c>
      <c r="AC106" s="40">
        <v>55</v>
      </c>
      <c r="AD106" s="41">
        <v>55</v>
      </c>
      <c r="AE106" s="39">
        <v>43</v>
      </c>
      <c r="AF106" s="40">
        <v>110</v>
      </c>
      <c r="AG106" s="41">
        <v>110</v>
      </c>
      <c r="AH106" s="39">
        <v>17</v>
      </c>
      <c r="AI106" s="40">
        <v>48</v>
      </c>
      <c r="AJ106" s="41">
        <v>48</v>
      </c>
      <c r="AK106" s="39">
        <v>29</v>
      </c>
      <c r="AL106" s="40">
        <v>72</v>
      </c>
      <c r="AM106" s="41">
        <v>72</v>
      </c>
      <c r="AN106" s="39">
        <v>133</v>
      </c>
      <c r="AO106" s="40">
        <v>305</v>
      </c>
      <c r="AP106" s="41">
        <v>308</v>
      </c>
      <c r="AQ106" s="39">
        <v>77</v>
      </c>
      <c r="AR106" s="40">
        <v>171</v>
      </c>
      <c r="AS106" s="41">
        <v>171</v>
      </c>
      <c r="AT106" s="39">
        <v>58</v>
      </c>
      <c r="AU106" s="40">
        <v>107</v>
      </c>
      <c r="AV106" s="41">
        <v>107</v>
      </c>
      <c r="AW106" s="39">
        <v>40</v>
      </c>
      <c r="AX106" s="40">
        <v>109</v>
      </c>
      <c r="AY106" s="41">
        <v>109</v>
      </c>
      <c r="AZ106" s="39">
        <v>17</v>
      </c>
      <c r="BA106" s="40">
        <v>31</v>
      </c>
      <c r="BB106" s="41">
        <v>31</v>
      </c>
      <c r="BC106" s="39">
        <v>64</v>
      </c>
      <c r="BD106" s="40">
        <v>172</v>
      </c>
      <c r="BE106" s="41">
        <v>172</v>
      </c>
      <c r="BF106" s="39">
        <v>55</v>
      </c>
      <c r="BG106" s="40">
        <v>184</v>
      </c>
      <c r="BH106" s="41">
        <v>184</v>
      </c>
      <c r="BI106" s="39">
        <v>44</v>
      </c>
      <c r="BJ106" s="40">
        <v>125</v>
      </c>
      <c r="BK106" s="41">
        <v>125</v>
      </c>
      <c r="BL106" s="39">
        <v>0</v>
      </c>
      <c r="BM106" s="40">
        <v>26</v>
      </c>
      <c r="BN106" s="41">
        <v>26</v>
      </c>
      <c r="BO106" s="39">
        <v>43</v>
      </c>
      <c r="BP106" s="40">
        <v>124</v>
      </c>
      <c r="BQ106" s="41">
        <v>135</v>
      </c>
      <c r="BR106" s="39">
        <v>13</v>
      </c>
      <c r="BS106" s="40">
        <v>24</v>
      </c>
      <c r="BT106" s="41">
        <v>31</v>
      </c>
      <c r="BU106" s="39">
        <v>55</v>
      </c>
      <c r="BV106" s="40">
        <v>93</v>
      </c>
      <c r="BW106" s="41">
        <v>103</v>
      </c>
      <c r="BX106" s="39">
        <v>12</v>
      </c>
      <c r="BY106" s="40">
        <v>33</v>
      </c>
      <c r="BZ106" s="41">
        <v>33</v>
      </c>
      <c r="CA106" s="39">
        <v>12</v>
      </c>
      <c r="CB106" s="40">
        <v>41</v>
      </c>
      <c r="CC106" s="41">
        <v>45</v>
      </c>
      <c r="CD106" s="39">
        <v>19</v>
      </c>
      <c r="CE106" s="40">
        <v>49</v>
      </c>
      <c r="CF106" s="41">
        <v>49</v>
      </c>
      <c r="CG106" s="39">
        <v>23</v>
      </c>
      <c r="CH106" s="40">
        <v>61</v>
      </c>
      <c r="CI106" s="41">
        <v>61</v>
      </c>
      <c r="CJ106" s="39">
        <v>5</v>
      </c>
      <c r="CK106" s="40">
        <v>6</v>
      </c>
      <c r="CL106" s="41">
        <v>6</v>
      </c>
      <c r="CM106" s="39">
        <v>29</v>
      </c>
      <c r="CN106" s="40">
        <v>56</v>
      </c>
      <c r="CO106" s="41">
        <v>56</v>
      </c>
      <c r="CP106" s="39">
        <v>22</v>
      </c>
      <c r="CQ106" s="40">
        <v>46</v>
      </c>
      <c r="CR106" s="41">
        <v>46</v>
      </c>
      <c r="CS106" s="39">
        <v>29</v>
      </c>
      <c r="CT106" s="40">
        <v>49</v>
      </c>
      <c r="CU106" s="41">
        <v>49</v>
      </c>
      <c r="CV106" s="39">
        <v>68</v>
      </c>
      <c r="CW106" s="40">
        <v>68</v>
      </c>
      <c r="CX106" s="41">
        <v>139</v>
      </c>
      <c r="CY106" s="39">
        <v>40</v>
      </c>
      <c r="CZ106" s="40">
        <v>113</v>
      </c>
      <c r="DA106" s="41">
        <v>115</v>
      </c>
      <c r="DB106" s="39">
        <v>13</v>
      </c>
      <c r="DC106" s="40">
        <v>26</v>
      </c>
      <c r="DD106" s="41">
        <v>26</v>
      </c>
      <c r="DE106" s="39">
        <v>18</v>
      </c>
      <c r="DF106" s="40">
        <v>36</v>
      </c>
      <c r="DG106" s="41">
        <v>36</v>
      </c>
      <c r="DH106" s="39">
        <v>28</v>
      </c>
      <c r="DI106" s="40">
        <v>76</v>
      </c>
      <c r="DJ106" s="41">
        <v>76</v>
      </c>
      <c r="DK106" s="39">
        <v>15</v>
      </c>
      <c r="DL106" s="40">
        <v>28</v>
      </c>
      <c r="DM106" s="41">
        <v>29</v>
      </c>
      <c r="DN106" s="39">
        <v>8</v>
      </c>
      <c r="DO106" s="40">
        <v>18</v>
      </c>
      <c r="DP106" s="41">
        <v>19</v>
      </c>
      <c r="DQ106" s="39">
        <v>8</v>
      </c>
      <c r="DR106" s="40">
        <v>20</v>
      </c>
      <c r="DS106" s="41">
        <v>21</v>
      </c>
      <c r="DT106" s="39">
        <v>7</v>
      </c>
      <c r="DU106" s="40">
        <v>18</v>
      </c>
      <c r="DV106" s="41">
        <v>18</v>
      </c>
      <c r="DW106" s="39">
        <v>10</v>
      </c>
      <c r="DX106" s="40">
        <v>36</v>
      </c>
      <c r="DY106" s="41">
        <v>36</v>
      </c>
      <c r="DZ106" s="39">
        <v>6</v>
      </c>
      <c r="EA106" s="40">
        <v>17</v>
      </c>
      <c r="EB106" s="41">
        <v>17</v>
      </c>
      <c r="EC106" s="39">
        <v>2</v>
      </c>
      <c r="ED106" s="40">
        <v>3</v>
      </c>
      <c r="EE106" s="41">
        <v>3</v>
      </c>
      <c r="EF106" s="39">
        <v>2</v>
      </c>
      <c r="EG106" s="40">
        <v>7</v>
      </c>
      <c r="EH106" s="41">
        <v>7</v>
      </c>
      <c r="EI106" s="39">
        <v>13</v>
      </c>
      <c r="EJ106" s="40">
        <v>32</v>
      </c>
      <c r="EK106" s="41">
        <v>36</v>
      </c>
      <c r="EL106" s="39">
        <v>21</v>
      </c>
      <c r="EM106" s="40">
        <v>51</v>
      </c>
      <c r="EN106" s="41">
        <v>51</v>
      </c>
      <c r="EO106" s="39">
        <v>6</v>
      </c>
      <c r="EP106" s="40">
        <v>10</v>
      </c>
      <c r="EQ106" s="41">
        <v>10</v>
      </c>
      <c r="ER106" s="39">
        <v>17</v>
      </c>
      <c r="ES106" s="40">
        <v>38</v>
      </c>
      <c r="ET106" s="41">
        <v>38</v>
      </c>
      <c r="EU106" s="39">
        <v>4</v>
      </c>
      <c r="EV106" s="40">
        <v>15</v>
      </c>
      <c r="EW106" s="41">
        <v>15</v>
      </c>
      <c r="EX106" s="39" t="s">
        <v>170</v>
      </c>
      <c r="EY106" s="40">
        <v>0</v>
      </c>
      <c r="EZ106" s="41"/>
    </row>
    <row r="107" spans="1:156" s="83" customFormat="1" ht="15">
      <c r="A107" s="6"/>
      <c r="B107" s="7"/>
      <c r="C107" s="7"/>
      <c r="D107" s="7"/>
      <c r="E107" s="7" t="s">
        <v>163</v>
      </c>
      <c r="F107" s="31"/>
      <c r="G107" s="39">
        <v>4867</v>
      </c>
      <c r="H107" s="40">
        <v>18958</v>
      </c>
      <c r="I107" s="41">
        <v>39031</v>
      </c>
      <c r="J107" s="39">
        <v>714</v>
      </c>
      <c r="K107" s="40">
        <v>12254</v>
      </c>
      <c r="L107" s="41">
        <v>13334</v>
      </c>
      <c r="M107" s="39">
        <v>697</v>
      </c>
      <c r="N107" s="40">
        <v>2169</v>
      </c>
      <c r="O107" s="41">
        <v>2804</v>
      </c>
      <c r="P107" s="39">
        <v>877</v>
      </c>
      <c r="Q107" s="40">
        <v>2045</v>
      </c>
      <c r="R107" s="41">
        <v>3084</v>
      </c>
      <c r="S107" s="39">
        <v>165</v>
      </c>
      <c r="T107" s="40">
        <v>283</v>
      </c>
      <c r="U107" s="41">
        <v>1346</v>
      </c>
      <c r="V107" s="39">
        <v>279</v>
      </c>
      <c r="W107" s="40">
        <v>989</v>
      </c>
      <c r="X107" s="41">
        <v>1228</v>
      </c>
      <c r="Y107" s="39">
        <v>752</v>
      </c>
      <c r="Z107" s="40">
        <v>3463</v>
      </c>
      <c r="AA107" s="41">
        <v>3525</v>
      </c>
      <c r="AB107" s="39">
        <v>315</v>
      </c>
      <c r="AC107" s="40">
        <v>1585</v>
      </c>
      <c r="AD107" s="41">
        <v>1987</v>
      </c>
      <c r="AE107" s="39">
        <v>186</v>
      </c>
      <c r="AF107" s="40">
        <v>779</v>
      </c>
      <c r="AG107" s="41">
        <v>940</v>
      </c>
      <c r="AH107" s="39">
        <v>456</v>
      </c>
      <c r="AI107" s="40">
        <v>957</v>
      </c>
      <c r="AJ107" s="41">
        <v>985</v>
      </c>
      <c r="AK107" s="39">
        <v>935</v>
      </c>
      <c r="AL107" s="40">
        <v>1168</v>
      </c>
      <c r="AM107" s="41">
        <v>1461</v>
      </c>
      <c r="AN107" s="39">
        <v>3974</v>
      </c>
      <c r="AO107" s="40">
        <v>4773</v>
      </c>
      <c r="AP107" s="41">
        <v>8831</v>
      </c>
      <c r="AQ107" s="39">
        <v>613</v>
      </c>
      <c r="AR107" s="40">
        <v>1069</v>
      </c>
      <c r="AS107" s="41">
        <v>1416</v>
      </c>
      <c r="AT107" s="39">
        <v>437</v>
      </c>
      <c r="AU107" s="40">
        <v>1234</v>
      </c>
      <c r="AV107" s="41">
        <v>1603</v>
      </c>
      <c r="AW107" s="39">
        <v>132</v>
      </c>
      <c r="AX107" s="40">
        <v>1398</v>
      </c>
      <c r="AY107" s="41">
        <v>1560</v>
      </c>
      <c r="AZ107" s="39">
        <v>146</v>
      </c>
      <c r="BA107" s="40">
        <v>852</v>
      </c>
      <c r="BB107" s="41">
        <v>985</v>
      </c>
      <c r="BC107" s="39">
        <v>166</v>
      </c>
      <c r="BD107" s="40">
        <v>437</v>
      </c>
      <c r="BE107" s="41">
        <v>656</v>
      </c>
      <c r="BF107" s="39">
        <v>224</v>
      </c>
      <c r="BG107" s="40">
        <v>1199</v>
      </c>
      <c r="BH107" s="41">
        <v>1857</v>
      </c>
      <c r="BI107" s="39">
        <v>241</v>
      </c>
      <c r="BJ107" s="40">
        <v>757</v>
      </c>
      <c r="BK107" s="41">
        <v>1060</v>
      </c>
      <c r="BL107" s="39">
        <v>66</v>
      </c>
      <c r="BM107" s="40">
        <v>305</v>
      </c>
      <c r="BN107" s="41">
        <v>430</v>
      </c>
      <c r="BO107" s="39">
        <v>164</v>
      </c>
      <c r="BP107" s="40">
        <v>256</v>
      </c>
      <c r="BQ107" s="41">
        <v>528</v>
      </c>
      <c r="BR107" s="39">
        <v>414</v>
      </c>
      <c r="BS107" s="40">
        <v>520</v>
      </c>
      <c r="BT107" s="41">
        <v>745</v>
      </c>
      <c r="BU107" s="39">
        <v>144</v>
      </c>
      <c r="BV107" s="40">
        <v>210</v>
      </c>
      <c r="BW107" s="41">
        <v>611</v>
      </c>
      <c r="BX107" s="39">
        <v>173</v>
      </c>
      <c r="BY107" s="40">
        <v>256</v>
      </c>
      <c r="BZ107" s="41">
        <v>392</v>
      </c>
      <c r="CA107" s="39">
        <v>103</v>
      </c>
      <c r="CB107" s="40">
        <v>212</v>
      </c>
      <c r="CC107" s="41">
        <v>618</v>
      </c>
      <c r="CD107" s="39">
        <v>205</v>
      </c>
      <c r="CE107" s="40">
        <v>288</v>
      </c>
      <c r="CF107" s="41">
        <v>376</v>
      </c>
      <c r="CG107" s="39">
        <v>68</v>
      </c>
      <c r="CH107" s="40">
        <v>165</v>
      </c>
      <c r="CI107" s="41">
        <v>348</v>
      </c>
      <c r="CJ107" s="39">
        <v>173</v>
      </c>
      <c r="CK107" s="40">
        <v>302</v>
      </c>
      <c r="CL107" s="41">
        <v>3808</v>
      </c>
      <c r="CM107" s="39">
        <v>133</v>
      </c>
      <c r="CN107" s="40">
        <v>264</v>
      </c>
      <c r="CO107" s="41">
        <v>526</v>
      </c>
      <c r="CP107" s="39">
        <v>511</v>
      </c>
      <c r="CQ107" s="40">
        <v>774</v>
      </c>
      <c r="CR107" s="41">
        <v>940</v>
      </c>
      <c r="CS107" s="39">
        <v>97</v>
      </c>
      <c r="CT107" s="40">
        <v>230</v>
      </c>
      <c r="CU107" s="41">
        <v>388</v>
      </c>
      <c r="CV107" s="39">
        <v>117</v>
      </c>
      <c r="CW107" s="40">
        <v>117</v>
      </c>
      <c r="CX107" s="41">
        <v>350</v>
      </c>
      <c r="CY107" s="39">
        <v>322</v>
      </c>
      <c r="CZ107" s="40">
        <v>438</v>
      </c>
      <c r="DA107" s="41">
        <v>642</v>
      </c>
      <c r="DB107" s="39">
        <v>79</v>
      </c>
      <c r="DC107" s="40">
        <v>119</v>
      </c>
      <c r="DD107" s="41">
        <v>209</v>
      </c>
      <c r="DE107" s="39">
        <v>498</v>
      </c>
      <c r="DF107" s="40">
        <v>637</v>
      </c>
      <c r="DG107" s="41">
        <v>751</v>
      </c>
      <c r="DH107" s="39">
        <v>162</v>
      </c>
      <c r="DI107" s="40">
        <v>416</v>
      </c>
      <c r="DJ107" s="41">
        <v>613</v>
      </c>
      <c r="DK107" s="39">
        <v>131</v>
      </c>
      <c r="DL107" s="40">
        <v>199</v>
      </c>
      <c r="DM107" s="41">
        <v>356</v>
      </c>
      <c r="DN107" s="39">
        <v>52</v>
      </c>
      <c r="DO107" s="40">
        <v>158</v>
      </c>
      <c r="DP107" s="41">
        <v>310</v>
      </c>
      <c r="DQ107" s="39">
        <v>28</v>
      </c>
      <c r="DR107" s="40">
        <v>55</v>
      </c>
      <c r="DS107" s="41">
        <v>99</v>
      </c>
      <c r="DT107" s="39">
        <v>29</v>
      </c>
      <c r="DU107" s="40">
        <v>77</v>
      </c>
      <c r="DV107" s="41">
        <v>175</v>
      </c>
      <c r="DW107" s="39">
        <v>48</v>
      </c>
      <c r="DX107" s="40">
        <v>88</v>
      </c>
      <c r="DY107" s="41">
        <v>135</v>
      </c>
      <c r="DZ107" s="39">
        <v>53</v>
      </c>
      <c r="EA107" s="40">
        <v>125</v>
      </c>
      <c r="EB107" s="41">
        <v>192</v>
      </c>
      <c r="EC107" s="39">
        <v>26</v>
      </c>
      <c r="ED107" s="40">
        <v>46</v>
      </c>
      <c r="EE107" s="41">
        <v>59</v>
      </c>
      <c r="EF107" s="39">
        <v>70</v>
      </c>
      <c r="EG107" s="40">
        <v>109</v>
      </c>
      <c r="EH107" s="41">
        <v>156</v>
      </c>
      <c r="EI107" s="39">
        <v>113</v>
      </c>
      <c r="EJ107" s="40">
        <v>154</v>
      </c>
      <c r="EK107" s="41">
        <v>266</v>
      </c>
      <c r="EL107" s="39">
        <v>47</v>
      </c>
      <c r="EM107" s="40">
        <v>158</v>
      </c>
      <c r="EN107" s="41">
        <v>214</v>
      </c>
      <c r="EO107" s="39">
        <v>20</v>
      </c>
      <c r="EP107" s="40">
        <v>68</v>
      </c>
      <c r="EQ107" s="41">
        <v>124</v>
      </c>
      <c r="ER107" s="39">
        <v>59</v>
      </c>
      <c r="ES107" s="40">
        <v>154</v>
      </c>
      <c r="ET107" s="41">
        <v>221</v>
      </c>
      <c r="EU107" s="39">
        <v>351</v>
      </c>
      <c r="EV107" s="40">
        <v>384</v>
      </c>
      <c r="EW107" s="41">
        <v>472</v>
      </c>
      <c r="EX107" s="39">
        <v>6</v>
      </c>
      <c r="EY107" s="40">
        <v>11</v>
      </c>
      <c r="EZ107" s="41"/>
    </row>
    <row r="108" spans="1:156" s="83" customFormat="1" ht="15">
      <c r="A108" s="4"/>
      <c r="B108" s="5"/>
      <c r="C108" s="5" t="s">
        <v>71</v>
      </c>
      <c r="D108" s="5"/>
      <c r="E108" s="5"/>
      <c r="F108" s="60"/>
      <c r="G108" s="39">
        <v>487833</v>
      </c>
      <c r="H108" s="40">
        <v>862774</v>
      </c>
      <c r="I108" s="41">
        <v>1088662</v>
      </c>
      <c r="J108" s="39">
        <v>58397</v>
      </c>
      <c r="K108" s="40">
        <v>108747</v>
      </c>
      <c r="L108" s="41">
        <v>138707</v>
      </c>
      <c r="M108" s="39">
        <v>48496</v>
      </c>
      <c r="N108" s="40">
        <v>96413</v>
      </c>
      <c r="O108" s="41">
        <v>123255</v>
      </c>
      <c r="P108" s="39">
        <v>51195</v>
      </c>
      <c r="Q108" s="40">
        <v>113856</v>
      </c>
      <c r="R108" s="41">
        <v>155159</v>
      </c>
      <c r="S108" s="39">
        <v>15641</v>
      </c>
      <c r="T108" s="40">
        <v>36496</v>
      </c>
      <c r="U108" s="41">
        <v>47873</v>
      </c>
      <c r="V108" s="39">
        <v>16657</v>
      </c>
      <c r="W108" s="40">
        <v>32864</v>
      </c>
      <c r="X108" s="41">
        <v>40459</v>
      </c>
      <c r="Y108" s="39">
        <v>40918</v>
      </c>
      <c r="Z108" s="40">
        <v>84459</v>
      </c>
      <c r="AA108" s="41">
        <v>75234</v>
      </c>
      <c r="AB108" s="39">
        <v>23148</v>
      </c>
      <c r="AC108" s="40">
        <v>50233</v>
      </c>
      <c r="AD108" s="41">
        <v>65503</v>
      </c>
      <c r="AE108" s="39">
        <v>9850</v>
      </c>
      <c r="AF108" s="40">
        <v>19385</v>
      </c>
      <c r="AG108" s="41">
        <v>24858</v>
      </c>
      <c r="AH108" s="39">
        <v>13147</v>
      </c>
      <c r="AI108" s="40">
        <v>22693</v>
      </c>
      <c r="AJ108" s="41">
        <v>21046</v>
      </c>
      <c r="AK108" s="39">
        <v>18375</v>
      </c>
      <c r="AL108" s="40">
        <v>36211</v>
      </c>
      <c r="AM108" s="41">
        <v>44658</v>
      </c>
      <c r="AN108" s="39">
        <v>71804</v>
      </c>
      <c r="AO108" s="40">
        <v>119941</v>
      </c>
      <c r="AP108" s="41">
        <v>154205</v>
      </c>
      <c r="AQ108" s="39">
        <v>23812</v>
      </c>
      <c r="AR108" s="40">
        <v>45112</v>
      </c>
      <c r="AS108" s="41">
        <v>55134</v>
      </c>
      <c r="AT108" s="39">
        <v>19843</v>
      </c>
      <c r="AU108" s="40">
        <v>45102</v>
      </c>
      <c r="AV108" s="41">
        <v>59418</v>
      </c>
      <c r="AW108" s="39">
        <v>9943</v>
      </c>
      <c r="AX108" s="40">
        <v>30127</v>
      </c>
      <c r="AY108" s="41">
        <v>37469</v>
      </c>
      <c r="AZ108" s="39">
        <v>9534</v>
      </c>
      <c r="BA108" s="40">
        <v>19937</v>
      </c>
      <c r="BB108" s="41">
        <v>24276</v>
      </c>
      <c r="BC108" s="39">
        <v>11714</v>
      </c>
      <c r="BD108" s="40">
        <v>27227</v>
      </c>
      <c r="BE108" s="41">
        <v>35219</v>
      </c>
      <c r="BF108" s="39">
        <v>20021</v>
      </c>
      <c r="BG108" s="40">
        <v>38549</v>
      </c>
      <c r="BH108" s="41">
        <v>49569</v>
      </c>
      <c r="BI108" s="39">
        <v>16024</v>
      </c>
      <c r="BJ108" s="40">
        <v>35784</v>
      </c>
      <c r="BK108" s="41">
        <v>47500</v>
      </c>
      <c r="BL108" s="39">
        <v>6920</v>
      </c>
      <c r="BM108" s="40">
        <v>14509</v>
      </c>
      <c r="BN108" s="41">
        <v>19284</v>
      </c>
      <c r="BO108" s="39">
        <v>17348</v>
      </c>
      <c r="BP108" s="40">
        <v>27870</v>
      </c>
      <c r="BQ108" s="41">
        <v>31010</v>
      </c>
      <c r="BR108" s="39">
        <v>11193</v>
      </c>
      <c r="BS108" s="40">
        <v>19210</v>
      </c>
      <c r="BT108" s="41">
        <v>29103</v>
      </c>
      <c r="BU108" s="39">
        <v>10562</v>
      </c>
      <c r="BV108" s="40">
        <v>19057</v>
      </c>
      <c r="BW108" s="41">
        <v>29288</v>
      </c>
      <c r="BX108" s="39">
        <v>9699</v>
      </c>
      <c r="BY108" s="40">
        <v>17841</v>
      </c>
      <c r="BZ108" s="41">
        <v>21611</v>
      </c>
      <c r="CA108" s="39">
        <v>9861</v>
      </c>
      <c r="CB108" s="40">
        <v>21264</v>
      </c>
      <c r="CC108" s="41">
        <v>28334</v>
      </c>
      <c r="CD108" s="39">
        <v>6534</v>
      </c>
      <c r="CE108" s="40">
        <v>12106</v>
      </c>
      <c r="CF108" s="41">
        <v>14335</v>
      </c>
      <c r="CG108" s="39">
        <v>5886</v>
      </c>
      <c r="CH108" s="40">
        <v>12860</v>
      </c>
      <c r="CI108" s="41">
        <v>16391</v>
      </c>
      <c r="CJ108" s="39">
        <v>8037</v>
      </c>
      <c r="CK108" s="40">
        <v>18856</v>
      </c>
      <c r="CL108" s="41">
        <v>25723</v>
      </c>
      <c r="CM108" s="39">
        <v>10392</v>
      </c>
      <c r="CN108" s="40">
        <v>20656</v>
      </c>
      <c r="CO108" s="41">
        <v>27910</v>
      </c>
      <c r="CP108" s="39">
        <v>9331</v>
      </c>
      <c r="CQ108" s="40">
        <v>20163</v>
      </c>
      <c r="CR108" s="41">
        <v>25228</v>
      </c>
      <c r="CS108" s="39">
        <v>9546</v>
      </c>
      <c r="CT108" s="40">
        <v>20989</v>
      </c>
      <c r="CU108" s="41">
        <v>27553</v>
      </c>
      <c r="CV108" s="39">
        <v>9834</v>
      </c>
      <c r="CW108" s="40">
        <v>9834</v>
      </c>
      <c r="CX108" s="41">
        <v>25600</v>
      </c>
      <c r="CY108" s="39">
        <v>10814</v>
      </c>
      <c r="CZ108" s="40">
        <v>22678</v>
      </c>
      <c r="DA108" s="41">
        <v>28077</v>
      </c>
      <c r="DB108" s="39">
        <v>6695</v>
      </c>
      <c r="DC108" s="40">
        <v>13689</v>
      </c>
      <c r="DD108" s="41">
        <v>16317</v>
      </c>
      <c r="DE108" s="39">
        <v>8321</v>
      </c>
      <c r="DF108" s="40">
        <v>13721</v>
      </c>
      <c r="DG108" s="41">
        <v>16480</v>
      </c>
      <c r="DH108" s="39">
        <v>13852</v>
      </c>
      <c r="DI108" s="40">
        <v>26556</v>
      </c>
      <c r="DJ108" s="41">
        <v>32578</v>
      </c>
      <c r="DK108" s="39">
        <v>6158</v>
      </c>
      <c r="DL108" s="40">
        <v>11856</v>
      </c>
      <c r="DM108" s="41">
        <v>14958</v>
      </c>
      <c r="DN108" s="39">
        <v>5326</v>
      </c>
      <c r="DO108" s="40">
        <v>11216</v>
      </c>
      <c r="DP108" s="41">
        <v>13652</v>
      </c>
      <c r="DQ108" s="39">
        <v>2285</v>
      </c>
      <c r="DR108" s="40">
        <v>4260</v>
      </c>
      <c r="DS108" s="41">
        <v>4957</v>
      </c>
      <c r="DT108" s="39">
        <v>4161</v>
      </c>
      <c r="DU108" s="40">
        <v>9200</v>
      </c>
      <c r="DV108" s="41">
        <v>11787</v>
      </c>
      <c r="DW108" s="39">
        <v>3675</v>
      </c>
      <c r="DX108" s="40">
        <v>8143</v>
      </c>
      <c r="DY108" s="41">
        <v>9713</v>
      </c>
      <c r="DZ108" s="39">
        <v>3883</v>
      </c>
      <c r="EA108" s="40">
        <v>9501</v>
      </c>
      <c r="EB108" s="41">
        <v>12411</v>
      </c>
      <c r="EC108" s="39">
        <v>1720</v>
      </c>
      <c r="ED108" s="40">
        <v>2367</v>
      </c>
      <c r="EE108" s="41">
        <v>2456</v>
      </c>
      <c r="EF108" s="39">
        <v>3340</v>
      </c>
      <c r="EG108" s="40">
        <v>7521</v>
      </c>
      <c r="EH108" s="41">
        <v>9278</v>
      </c>
      <c r="EI108" s="39">
        <v>5753</v>
      </c>
      <c r="EJ108" s="40">
        <v>10849</v>
      </c>
      <c r="EK108" s="41">
        <v>17459</v>
      </c>
      <c r="EL108" s="39">
        <v>3415</v>
      </c>
      <c r="EM108" s="40">
        <v>7836</v>
      </c>
      <c r="EN108" s="41">
        <v>9074</v>
      </c>
      <c r="EO108" s="39">
        <v>3595</v>
      </c>
      <c r="EP108" s="40">
        <v>7411</v>
      </c>
      <c r="EQ108" s="41">
        <v>8694</v>
      </c>
      <c r="ER108" s="39">
        <v>5722</v>
      </c>
      <c r="ES108" s="40">
        <v>11237</v>
      </c>
      <c r="ET108" s="41">
        <v>13618</v>
      </c>
      <c r="EU108" s="39">
        <v>4709</v>
      </c>
      <c r="EV108" s="40">
        <v>9341</v>
      </c>
      <c r="EW108" s="41">
        <v>11972</v>
      </c>
      <c r="EX108" s="39">
        <v>633</v>
      </c>
      <c r="EY108" s="40">
        <v>867</v>
      </c>
      <c r="EZ108" s="41"/>
    </row>
    <row r="109" spans="1:156" s="83" customFormat="1" ht="15">
      <c r="A109" s="6"/>
      <c r="B109" s="7"/>
      <c r="C109" s="7"/>
      <c r="D109" s="7" t="s">
        <v>72</v>
      </c>
      <c r="E109" s="7"/>
      <c r="F109" s="31"/>
      <c r="G109" s="39">
        <v>126473</v>
      </c>
      <c r="H109" s="40">
        <v>579254</v>
      </c>
      <c r="I109" s="41">
        <v>569627</v>
      </c>
      <c r="J109" s="39">
        <v>10302</v>
      </c>
      <c r="K109" s="40">
        <v>31301</v>
      </c>
      <c r="L109" s="41">
        <v>26042</v>
      </c>
      <c r="M109" s="39">
        <v>18185</v>
      </c>
      <c r="N109" s="40">
        <v>32339</v>
      </c>
      <c r="O109" s="41">
        <v>24833</v>
      </c>
      <c r="P109" s="39">
        <v>14453</v>
      </c>
      <c r="Q109" s="40">
        <v>85092</v>
      </c>
      <c r="R109" s="41">
        <v>85083</v>
      </c>
      <c r="S109" s="39">
        <v>5058</v>
      </c>
      <c r="T109" s="40">
        <v>28534</v>
      </c>
      <c r="U109" s="41">
        <v>24121</v>
      </c>
      <c r="V109" s="39">
        <v>5876</v>
      </c>
      <c r="W109" s="40">
        <v>4038</v>
      </c>
      <c r="X109" s="41">
        <v>438</v>
      </c>
      <c r="Y109" s="39">
        <v>9417</v>
      </c>
      <c r="Z109" s="40">
        <v>62397</v>
      </c>
      <c r="AA109" s="41">
        <v>53544</v>
      </c>
      <c r="AB109" s="39">
        <v>5172</v>
      </c>
      <c r="AC109" s="40">
        <v>38331</v>
      </c>
      <c r="AD109" s="41">
        <v>34485</v>
      </c>
      <c r="AE109" s="39">
        <v>4015</v>
      </c>
      <c r="AF109" s="40">
        <v>6400</v>
      </c>
      <c r="AG109" s="41">
        <v>5137</v>
      </c>
      <c r="AH109" s="39">
        <v>4885</v>
      </c>
      <c r="AI109" s="40">
        <v>7546</v>
      </c>
      <c r="AJ109" s="41">
        <v>5898</v>
      </c>
      <c r="AK109" s="39">
        <v>7439</v>
      </c>
      <c r="AL109" s="40">
        <v>27764</v>
      </c>
      <c r="AM109" s="41">
        <v>22330</v>
      </c>
      <c r="AN109" s="39">
        <v>22955</v>
      </c>
      <c r="AO109" s="40">
        <v>18853</v>
      </c>
      <c r="AP109" s="41">
        <v>15394</v>
      </c>
      <c r="AQ109" s="39">
        <v>7295</v>
      </c>
      <c r="AR109" s="40">
        <v>34154</v>
      </c>
      <c r="AS109" s="41">
        <v>28697</v>
      </c>
      <c r="AT109" s="39">
        <v>5729</v>
      </c>
      <c r="AU109" s="40">
        <v>33900</v>
      </c>
      <c r="AV109" s="41">
        <v>30676</v>
      </c>
      <c r="AW109" s="39">
        <v>1850</v>
      </c>
      <c r="AX109" s="40">
        <v>13784</v>
      </c>
      <c r="AY109" s="41">
        <v>11605</v>
      </c>
      <c r="AZ109" s="39">
        <v>2825</v>
      </c>
      <c r="BA109" s="40">
        <v>7838</v>
      </c>
      <c r="BB109" s="41">
        <v>5998</v>
      </c>
      <c r="BC109" s="39">
        <v>3381</v>
      </c>
      <c r="BD109" s="40">
        <v>21444</v>
      </c>
      <c r="BE109" s="41">
        <v>18492</v>
      </c>
      <c r="BF109" s="39">
        <v>3438</v>
      </c>
      <c r="BG109" s="40">
        <v>28329</v>
      </c>
      <c r="BH109" s="41">
        <v>24210</v>
      </c>
      <c r="BI109" s="39">
        <v>4335</v>
      </c>
      <c r="BJ109" s="40">
        <v>11673</v>
      </c>
      <c r="BK109" s="41">
        <v>8683</v>
      </c>
      <c r="BL109" s="39">
        <v>2667</v>
      </c>
      <c r="BM109" s="40">
        <v>12060</v>
      </c>
      <c r="BN109" s="41">
        <v>10710</v>
      </c>
      <c r="BO109" s="39">
        <v>5985</v>
      </c>
      <c r="BP109" s="40">
        <v>17673</v>
      </c>
      <c r="BQ109" s="41">
        <v>15128</v>
      </c>
      <c r="BR109" s="39">
        <v>3681</v>
      </c>
      <c r="BS109" s="40">
        <v>7792</v>
      </c>
      <c r="BT109" s="41">
        <v>4821</v>
      </c>
      <c r="BU109" s="39">
        <v>4615</v>
      </c>
      <c r="BV109" s="40">
        <v>8506</v>
      </c>
      <c r="BW109" s="41">
        <v>4729</v>
      </c>
      <c r="BX109" s="39">
        <v>3802</v>
      </c>
      <c r="BY109" s="40">
        <v>6853</v>
      </c>
      <c r="BZ109" s="41">
        <v>4165</v>
      </c>
      <c r="CA109" s="39">
        <v>4098</v>
      </c>
      <c r="CB109" s="40">
        <v>7835</v>
      </c>
      <c r="CC109" s="41">
        <v>5516</v>
      </c>
      <c r="CD109" s="39">
        <v>2140</v>
      </c>
      <c r="CE109" s="40">
        <v>4177</v>
      </c>
      <c r="CF109" s="41">
        <v>2459</v>
      </c>
      <c r="CG109" s="39">
        <v>668</v>
      </c>
      <c r="CH109" s="40">
        <v>3186</v>
      </c>
      <c r="CI109" s="41">
        <v>2230</v>
      </c>
      <c r="CJ109" s="39">
        <v>1815</v>
      </c>
      <c r="CK109" s="40">
        <v>14038</v>
      </c>
      <c r="CL109" s="41">
        <v>13048</v>
      </c>
      <c r="CM109" s="39">
        <v>2568</v>
      </c>
      <c r="CN109" s="40">
        <v>15211</v>
      </c>
      <c r="CO109" s="41">
        <v>13877</v>
      </c>
      <c r="CP109" s="39">
        <v>3421</v>
      </c>
      <c r="CQ109" s="40">
        <v>16643</v>
      </c>
      <c r="CR109" s="41">
        <v>15457</v>
      </c>
      <c r="CS109" s="39">
        <v>3843</v>
      </c>
      <c r="CT109" s="40">
        <v>16659</v>
      </c>
      <c r="CU109" s="41">
        <v>15702</v>
      </c>
      <c r="CV109" s="39">
        <v>2087</v>
      </c>
      <c r="CW109" s="40">
        <v>2087</v>
      </c>
      <c r="CX109" s="41">
        <v>13079</v>
      </c>
      <c r="CY109" s="39">
        <v>3701</v>
      </c>
      <c r="CZ109" s="40">
        <v>8323</v>
      </c>
      <c r="DA109" s="41">
        <v>5324</v>
      </c>
      <c r="DB109" s="39">
        <v>2806</v>
      </c>
      <c r="DC109" s="40">
        <v>5163</v>
      </c>
      <c r="DD109" s="41">
        <v>3305</v>
      </c>
      <c r="DE109" s="39">
        <v>3833</v>
      </c>
      <c r="DF109" s="40">
        <v>10064</v>
      </c>
      <c r="DG109" s="41">
        <v>8569</v>
      </c>
      <c r="DH109" s="39">
        <v>4321</v>
      </c>
      <c r="DI109" s="40">
        <v>9168</v>
      </c>
      <c r="DJ109" s="41">
        <v>5791</v>
      </c>
      <c r="DK109" s="39">
        <v>1307</v>
      </c>
      <c r="DL109" s="40">
        <v>3966</v>
      </c>
      <c r="DM109" s="41">
        <v>2951</v>
      </c>
      <c r="DN109" s="39">
        <v>2258</v>
      </c>
      <c r="DO109" s="40">
        <v>8787</v>
      </c>
      <c r="DP109" s="41">
        <v>7206</v>
      </c>
      <c r="DQ109" s="39">
        <v>875</v>
      </c>
      <c r="DR109" s="40">
        <v>1835</v>
      </c>
      <c r="DS109" s="41">
        <v>1092</v>
      </c>
      <c r="DT109" s="39">
        <v>1509</v>
      </c>
      <c r="DU109" s="40">
        <v>7238</v>
      </c>
      <c r="DV109" s="41">
        <v>5790</v>
      </c>
      <c r="DW109" s="39">
        <v>1205</v>
      </c>
      <c r="DX109" s="40">
        <v>5006</v>
      </c>
      <c r="DY109" s="41">
        <v>3910</v>
      </c>
      <c r="DZ109" s="39">
        <v>1814</v>
      </c>
      <c r="EA109" s="40">
        <v>3917</v>
      </c>
      <c r="EB109" s="41">
        <v>2804</v>
      </c>
      <c r="EC109" s="39">
        <v>1045</v>
      </c>
      <c r="ED109" s="40">
        <v>2007</v>
      </c>
      <c r="EE109" s="41">
        <v>1544</v>
      </c>
      <c r="EF109" s="39">
        <v>1237</v>
      </c>
      <c r="EG109" s="40">
        <v>2624</v>
      </c>
      <c r="EH109" s="41">
        <v>1568</v>
      </c>
      <c r="EI109" s="39">
        <v>2210</v>
      </c>
      <c r="EJ109" s="40">
        <v>7666</v>
      </c>
      <c r="EK109" s="41">
        <v>5913</v>
      </c>
      <c r="EL109" s="39">
        <v>2159</v>
      </c>
      <c r="EM109" s="40">
        <v>3758</v>
      </c>
      <c r="EN109" s="41">
        <v>2390</v>
      </c>
      <c r="EO109" s="39">
        <v>2133</v>
      </c>
      <c r="EP109" s="40">
        <v>3392</v>
      </c>
      <c r="EQ109" s="41">
        <v>2032</v>
      </c>
      <c r="ER109" s="39">
        <v>2219</v>
      </c>
      <c r="ES109" s="40">
        <v>9223</v>
      </c>
      <c r="ET109" s="41">
        <v>7597</v>
      </c>
      <c r="EU109" s="39">
        <v>1507</v>
      </c>
      <c r="EV109" s="40">
        <v>3275</v>
      </c>
      <c r="EW109" s="41">
        <v>2532</v>
      </c>
      <c r="EX109" s="39">
        <v>460</v>
      </c>
      <c r="EY109" s="40">
        <v>811</v>
      </c>
      <c r="EZ109" s="41"/>
    </row>
    <row r="110" spans="1:156" s="83" customFormat="1" ht="15">
      <c r="A110" s="6"/>
      <c r="B110" s="7"/>
      <c r="C110" s="7"/>
      <c r="D110" s="7" t="s">
        <v>73</v>
      </c>
      <c r="E110" s="7"/>
      <c r="F110" s="31"/>
      <c r="G110" s="39">
        <v>281642</v>
      </c>
      <c r="H110" s="40">
        <v>281645</v>
      </c>
      <c r="I110" s="41">
        <v>515631</v>
      </c>
      <c r="J110" s="39">
        <v>30876</v>
      </c>
      <c r="K110" s="40">
        <v>76487</v>
      </c>
      <c r="L110" s="41">
        <v>111668</v>
      </c>
      <c r="M110" s="39">
        <v>22591</v>
      </c>
      <c r="N110" s="40">
        <v>63471</v>
      </c>
      <c r="O110" s="41">
        <v>97634</v>
      </c>
      <c r="P110" s="39">
        <v>28645</v>
      </c>
      <c r="Q110" s="40">
        <v>28658</v>
      </c>
      <c r="R110" s="41">
        <v>69797</v>
      </c>
      <c r="S110" s="39">
        <v>7133</v>
      </c>
      <c r="T110" s="40">
        <v>7135</v>
      </c>
      <c r="U110" s="41">
        <v>22848</v>
      </c>
      <c r="V110" s="39">
        <v>8718</v>
      </c>
      <c r="W110" s="40">
        <v>28652</v>
      </c>
      <c r="X110" s="41">
        <v>39750</v>
      </c>
      <c r="Y110" s="39">
        <v>21304</v>
      </c>
      <c r="Z110" s="40">
        <v>21306</v>
      </c>
      <c r="AA110" s="41">
        <v>21194</v>
      </c>
      <c r="AB110" s="39">
        <v>11505</v>
      </c>
      <c r="AC110" s="40">
        <v>11507</v>
      </c>
      <c r="AD110" s="41">
        <v>30485</v>
      </c>
      <c r="AE110" s="39">
        <v>3757</v>
      </c>
      <c r="AF110" s="40">
        <v>12973</v>
      </c>
      <c r="AG110" s="41">
        <v>19657</v>
      </c>
      <c r="AH110" s="39">
        <v>5515</v>
      </c>
      <c r="AI110" s="40">
        <v>13669</v>
      </c>
      <c r="AJ110" s="41">
        <v>13669</v>
      </c>
      <c r="AK110" s="39">
        <v>8331</v>
      </c>
      <c r="AL110" s="40">
        <v>8331</v>
      </c>
      <c r="AM110" s="41">
        <v>22125</v>
      </c>
      <c r="AN110" s="39">
        <v>27514</v>
      </c>
      <c r="AO110" s="40">
        <v>27500</v>
      </c>
      <c r="AP110" s="41">
        <v>65335</v>
      </c>
      <c r="AQ110" s="39">
        <v>10805</v>
      </c>
      <c r="AR110" s="40">
        <v>10833</v>
      </c>
      <c r="AS110" s="41">
        <v>26311</v>
      </c>
      <c r="AT110" s="39">
        <v>9141</v>
      </c>
      <c r="AU110" s="40">
        <v>9143</v>
      </c>
      <c r="AV110" s="41">
        <v>26614</v>
      </c>
      <c r="AW110" s="39">
        <v>4945</v>
      </c>
      <c r="AX110" s="40">
        <v>15110</v>
      </c>
      <c r="AY110" s="41">
        <v>24555</v>
      </c>
      <c r="AZ110" s="39">
        <v>3566</v>
      </c>
      <c r="BA110" s="40">
        <v>10898</v>
      </c>
      <c r="BB110" s="41">
        <v>17041</v>
      </c>
      <c r="BC110" s="39">
        <v>5780</v>
      </c>
      <c r="BD110" s="40">
        <v>5780</v>
      </c>
      <c r="BE110" s="41">
        <v>16723</v>
      </c>
      <c r="BF110" s="39">
        <v>9997</v>
      </c>
      <c r="BG110" s="40">
        <v>9998</v>
      </c>
      <c r="BH110" s="41">
        <v>25051</v>
      </c>
      <c r="BI110" s="39">
        <v>7566</v>
      </c>
      <c r="BJ110" s="40">
        <v>23990</v>
      </c>
      <c r="BK110" s="41">
        <v>38637</v>
      </c>
      <c r="BL110" s="39">
        <v>2428</v>
      </c>
      <c r="BM110" s="40">
        <v>2431</v>
      </c>
      <c r="BN110" s="41">
        <v>8530</v>
      </c>
      <c r="BO110" s="39">
        <v>7491</v>
      </c>
      <c r="BP110" s="40">
        <v>7491</v>
      </c>
      <c r="BQ110" s="41">
        <v>13172</v>
      </c>
      <c r="BR110" s="39">
        <v>5340</v>
      </c>
      <c r="BS110" s="40">
        <v>10186</v>
      </c>
      <c r="BT110" s="41">
        <v>23019</v>
      </c>
      <c r="BU110" s="39">
        <v>4892</v>
      </c>
      <c r="BV110" s="40">
        <v>10547</v>
      </c>
      <c r="BW110" s="41">
        <v>24520</v>
      </c>
      <c r="BX110" s="39">
        <v>4093</v>
      </c>
      <c r="BY110" s="40">
        <v>10169</v>
      </c>
      <c r="BZ110" s="41">
        <v>16594</v>
      </c>
      <c r="CA110" s="39">
        <v>4267</v>
      </c>
      <c r="CB110" s="40">
        <v>13428</v>
      </c>
      <c r="CC110" s="41">
        <v>22780</v>
      </c>
      <c r="CD110" s="39">
        <v>2936</v>
      </c>
      <c r="CE110" s="40">
        <v>7287</v>
      </c>
      <c r="CF110" s="41">
        <v>11216</v>
      </c>
      <c r="CG110" s="39">
        <v>3683</v>
      </c>
      <c r="CH110" s="40">
        <v>9037</v>
      </c>
      <c r="CI110" s="41">
        <v>13504</v>
      </c>
      <c r="CJ110" s="39">
        <v>4207</v>
      </c>
      <c r="CK110" s="40">
        <v>4208</v>
      </c>
      <c r="CL110" s="41">
        <v>12033</v>
      </c>
      <c r="CM110" s="39">
        <v>4743</v>
      </c>
      <c r="CN110" s="40">
        <v>4743</v>
      </c>
      <c r="CO110" s="41">
        <v>13323</v>
      </c>
      <c r="CP110" s="39">
        <v>3332</v>
      </c>
      <c r="CQ110" s="40">
        <v>3333</v>
      </c>
      <c r="CR110" s="41">
        <v>9559</v>
      </c>
      <c r="CS110" s="39">
        <v>3621</v>
      </c>
      <c r="CT110" s="40">
        <v>3622</v>
      </c>
      <c r="CU110" s="41">
        <v>11109</v>
      </c>
      <c r="CV110" s="39">
        <v>4566</v>
      </c>
      <c r="CW110" s="40">
        <v>4566</v>
      </c>
      <c r="CX110" s="41">
        <v>11508</v>
      </c>
      <c r="CY110" s="39">
        <v>4876</v>
      </c>
      <c r="CZ110" s="40">
        <v>13691</v>
      </c>
      <c r="DA110" s="41">
        <v>22056</v>
      </c>
      <c r="DB110" s="39">
        <v>2603</v>
      </c>
      <c r="DC110" s="40">
        <v>8072</v>
      </c>
      <c r="DD110" s="41">
        <v>12538</v>
      </c>
      <c r="DE110" s="39">
        <v>2999</v>
      </c>
      <c r="DF110" s="40">
        <v>2999</v>
      </c>
      <c r="DG110" s="41">
        <v>7245</v>
      </c>
      <c r="DH110" s="39">
        <v>5791</v>
      </c>
      <c r="DI110" s="40">
        <v>16493</v>
      </c>
      <c r="DJ110" s="41">
        <v>25848</v>
      </c>
      <c r="DK110" s="39">
        <v>2896</v>
      </c>
      <c r="DL110" s="40">
        <v>7224</v>
      </c>
      <c r="DM110" s="41">
        <v>11312</v>
      </c>
      <c r="DN110" s="39">
        <v>1950</v>
      </c>
      <c r="DO110" s="40">
        <v>1950</v>
      </c>
      <c r="DP110" s="41">
        <v>5955</v>
      </c>
      <c r="DQ110" s="39">
        <v>772</v>
      </c>
      <c r="DR110" s="40">
        <v>2416</v>
      </c>
      <c r="DS110" s="41">
        <v>3851</v>
      </c>
      <c r="DT110" s="39">
        <v>1621</v>
      </c>
      <c r="DU110" s="40">
        <v>1621</v>
      </c>
      <c r="DV110" s="41">
        <v>5675</v>
      </c>
      <c r="DW110" s="39">
        <v>1518</v>
      </c>
      <c r="DX110" s="40">
        <v>2925</v>
      </c>
      <c r="DY110" s="41">
        <v>5577</v>
      </c>
      <c r="DZ110" s="39">
        <v>1092</v>
      </c>
      <c r="EA110" s="40">
        <v>5586</v>
      </c>
      <c r="EB110" s="41">
        <v>9591</v>
      </c>
      <c r="EC110" s="39">
        <v>313</v>
      </c>
      <c r="ED110" s="40">
        <v>313</v>
      </c>
      <c r="EE110" s="41">
        <v>862</v>
      </c>
      <c r="EF110" s="39">
        <v>1329</v>
      </c>
      <c r="EG110" s="40">
        <v>4563</v>
      </c>
      <c r="EH110" s="41">
        <v>7364</v>
      </c>
      <c r="EI110" s="39">
        <v>2480</v>
      </c>
      <c r="EJ110" s="40">
        <v>2480</v>
      </c>
      <c r="EK110" s="41">
        <v>10843</v>
      </c>
      <c r="EL110" s="39">
        <v>679</v>
      </c>
      <c r="EM110" s="40">
        <v>4077</v>
      </c>
      <c r="EN110" s="41">
        <v>6673</v>
      </c>
      <c r="EO110" s="39">
        <v>944</v>
      </c>
      <c r="EP110" s="40">
        <v>4018</v>
      </c>
      <c r="EQ110" s="41">
        <v>6652</v>
      </c>
      <c r="ER110" s="39">
        <v>1989</v>
      </c>
      <c r="ES110" s="40">
        <v>1989</v>
      </c>
      <c r="ET110" s="41">
        <v>5997</v>
      </c>
      <c r="EU110" s="39">
        <v>2047</v>
      </c>
      <c r="EV110" s="40">
        <v>5744</v>
      </c>
      <c r="EW110" s="41">
        <v>9104</v>
      </c>
      <c r="EX110" s="39">
        <v>52</v>
      </c>
      <c r="EY110" s="40">
        <v>52</v>
      </c>
      <c r="EZ110" s="41"/>
    </row>
    <row r="111" spans="1:156" s="83" customFormat="1" ht="15">
      <c r="A111" s="6"/>
      <c r="B111" s="7"/>
      <c r="C111" s="7"/>
      <c r="D111" s="7" t="s">
        <v>74</v>
      </c>
      <c r="E111" s="7"/>
      <c r="F111" s="31"/>
      <c r="G111" s="39">
        <v>78058</v>
      </c>
      <c r="H111" s="40">
        <v>0</v>
      </c>
      <c r="I111" s="41">
        <v>0</v>
      </c>
      <c r="J111" s="39">
        <v>16802</v>
      </c>
      <c r="K111" s="40">
        <v>534</v>
      </c>
      <c r="L111" s="41">
        <v>534</v>
      </c>
      <c r="M111" s="39">
        <v>7414</v>
      </c>
      <c r="N111" s="40">
        <v>288</v>
      </c>
      <c r="O111" s="41">
        <v>288</v>
      </c>
      <c r="P111" s="39">
        <v>8013</v>
      </c>
      <c r="Q111" s="40" t="s">
        <v>170</v>
      </c>
      <c r="R111" s="41" t="s">
        <v>170</v>
      </c>
      <c r="S111" s="39">
        <v>3436</v>
      </c>
      <c r="T111" s="40">
        <v>813</v>
      </c>
      <c r="U111" s="41">
        <v>813</v>
      </c>
      <c r="V111" s="39">
        <v>1889</v>
      </c>
      <c r="W111" s="40" t="s">
        <v>170</v>
      </c>
      <c r="X111" s="41" t="s">
        <v>170</v>
      </c>
      <c r="Y111" s="39">
        <v>9507</v>
      </c>
      <c r="Z111" s="40" t="s">
        <v>170</v>
      </c>
      <c r="AA111" s="41" t="s">
        <v>170</v>
      </c>
      <c r="AB111" s="39">
        <v>6420</v>
      </c>
      <c r="AC111" s="40" t="s">
        <v>170</v>
      </c>
      <c r="AD111" s="41" t="s">
        <v>170</v>
      </c>
      <c r="AE111" s="39">
        <v>2067</v>
      </c>
      <c r="AF111" s="40" t="s">
        <v>170</v>
      </c>
      <c r="AG111" s="41"/>
      <c r="AH111" s="39">
        <v>2724</v>
      </c>
      <c r="AI111" s="40">
        <v>1454</v>
      </c>
      <c r="AJ111" s="41">
        <v>1454</v>
      </c>
      <c r="AK111" s="39">
        <v>2494</v>
      </c>
      <c r="AL111" s="40" t="s">
        <v>170</v>
      </c>
      <c r="AM111" s="41" t="s">
        <v>170</v>
      </c>
      <c r="AN111" s="39">
        <v>11638</v>
      </c>
      <c r="AO111" s="40" t="s">
        <v>170</v>
      </c>
      <c r="AP111" s="41" t="s">
        <v>170</v>
      </c>
      <c r="AQ111" s="39">
        <v>5674</v>
      </c>
      <c r="AR111" s="40" t="s">
        <v>170</v>
      </c>
      <c r="AS111" s="41" t="s">
        <v>170</v>
      </c>
      <c r="AT111" s="39">
        <v>4930</v>
      </c>
      <c r="AU111" s="40">
        <v>0</v>
      </c>
      <c r="AV111" s="41">
        <v>0</v>
      </c>
      <c r="AW111" s="39">
        <v>2597</v>
      </c>
      <c r="AX111" s="40">
        <v>700</v>
      </c>
      <c r="AY111" s="41">
        <v>700</v>
      </c>
      <c r="AZ111" s="39">
        <v>3121</v>
      </c>
      <c r="BA111" s="40">
        <v>1177</v>
      </c>
      <c r="BB111" s="41">
        <v>1178</v>
      </c>
      <c r="BC111" s="39">
        <v>2551</v>
      </c>
      <c r="BD111" s="40" t="s">
        <v>170</v>
      </c>
      <c r="BE111" s="41" t="s">
        <v>170</v>
      </c>
      <c r="BF111" s="39">
        <v>6528</v>
      </c>
      <c r="BG111" s="40" t="s">
        <v>170</v>
      </c>
      <c r="BH111" s="41" t="s">
        <v>170</v>
      </c>
      <c r="BI111" s="39">
        <v>4115</v>
      </c>
      <c r="BJ111" s="40">
        <v>81</v>
      </c>
      <c r="BK111" s="41">
        <v>81</v>
      </c>
      <c r="BL111" s="39">
        <v>1809</v>
      </c>
      <c r="BM111" s="40" t="s">
        <v>170</v>
      </c>
      <c r="BN111" s="41" t="s">
        <v>170</v>
      </c>
      <c r="BO111" s="39">
        <v>3251</v>
      </c>
      <c r="BP111" s="40" t="s">
        <v>170</v>
      </c>
      <c r="BQ111" s="41" t="s">
        <v>170</v>
      </c>
      <c r="BR111" s="39">
        <v>2170</v>
      </c>
      <c r="BS111" s="40">
        <v>1230</v>
      </c>
      <c r="BT111" s="41">
        <v>1230</v>
      </c>
      <c r="BU111" s="39">
        <v>1052</v>
      </c>
      <c r="BV111" s="40" t="s">
        <v>170</v>
      </c>
      <c r="BW111" s="41" t="s">
        <v>170</v>
      </c>
      <c r="BX111" s="39">
        <v>1724</v>
      </c>
      <c r="BY111" s="40">
        <v>739</v>
      </c>
      <c r="BZ111" s="41" t="s">
        <v>170</v>
      </c>
      <c r="CA111" s="39">
        <v>1495</v>
      </c>
      <c r="CB111" s="40" t="s">
        <v>170</v>
      </c>
      <c r="CC111" s="41" t="s">
        <v>170</v>
      </c>
      <c r="CD111" s="39">
        <v>1440</v>
      </c>
      <c r="CE111" s="40">
        <v>623</v>
      </c>
      <c r="CF111" s="41">
        <v>623</v>
      </c>
      <c r="CG111" s="39">
        <v>1533</v>
      </c>
      <c r="CH111" s="40" t="s">
        <v>170</v>
      </c>
      <c r="CI111" s="41" t="s">
        <v>170</v>
      </c>
      <c r="CJ111" s="39">
        <v>2004</v>
      </c>
      <c r="CK111" s="40">
        <v>599</v>
      </c>
      <c r="CL111" s="41">
        <v>599</v>
      </c>
      <c r="CM111" s="39">
        <v>3076</v>
      </c>
      <c r="CN111" s="40">
        <v>697</v>
      </c>
      <c r="CO111" s="41">
        <v>697</v>
      </c>
      <c r="CP111" s="39">
        <v>2405</v>
      </c>
      <c r="CQ111" s="40" t="s">
        <v>170</v>
      </c>
      <c r="CR111" s="41" t="s">
        <v>170</v>
      </c>
      <c r="CS111" s="39">
        <v>2048</v>
      </c>
      <c r="CT111" s="40" t="s">
        <v>170</v>
      </c>
      <c r="CU111" s="41" t="s">
        <v>170</v>
      </c>
      <c r="CV111" s="39">
        <v>3180</v>
      </c>
      <c r="CW111" s="40">
        <v>3180</v>
      </c>
      <c r="CX111" s="41"/>
      <c r="CY111" s="39">
        <v>2237</v>
      </c>
      <c r="CZ111" s="40">
        <v>663</v>
      </c>
      <c r="DA111" s="41">
        <v>663</v>
      </c>
      <c r="DB111" s="39">
        <v>1283</v>
      </c>
      <c r="DC111" s="40">
        <v>451</v>
      </c>
      <c r="DD111" s="41">
        <v>451</v>
      </c>
      <c r="DE111" s="39">
        <v>1485</v>
      </c>
      <c r="DF111" s="40">
        <v>654</v>
      </c>
      <c r="DG111" s="41">
        <v>654</v>
      </c>
      <c r="DH111" s="39">
        <v>3730</v>
      </c>
      <c r="DI111" s="40">
        <v>884</v>
      </c>
      <c r="DJ111" s="41" t="s">
        <v>170</v>
      </c>
      <c r="DK111" s="39">
        <v>1954</v>
      </c>
      <c r="DL111" s="40">
        <v>564</v>
      </c>
      <c r="DM111" s="41">
        <v>564</v>
      </c>
      <c r="DN111" s="39">
        <v>1111</v>
      </c>
      <c r="DO111" s="40">
        <v>470</v>
      </c>
      <c r="DP111" s="41">
        <v>469</v>
      </c>
      <c r="DQ111" s="39">
        <v>637</v>
      </c>
      <c r="DR111" s="40" t="s">
        <v>170</v>
      </c>
      <c r="DS111" s="41" t="s">
        <v>170</v>
      </c>
      <c r="DT111" s="39">
        <v>1031</v>
      </c>
      <c r="DU111" s="40" t="s">
        <v>170</v>
      </c>
      <c r="DV111" s="41" t="s">
        <v>170</v>
      </c>
      <c r="DW111" s="39">
        <v>877</v>
      </c>
      <c r="DX111" s="40" t="s">
        <v>185</v>
      </c>
      <c r="DY111" s="41" t="s">
        <v>185</v>
      </c>
      <c r="DZ111" s="39">
        <v>977</v>
      </c>
      <c r="EA111" s="40" t="s">
        <v>170</v>
      </c>
      <c r="EB111" s="41" t="s">
        <v>170</v>
      </c>
      <c r="EC111" s="39">
        <v>315</v>
      </c>
      <c r="ED111" s="40">
        <v>0</v>
      </c>
      <c r="EE111" s="41">
        <v>0</v>
      </c>
      <c r="EF111" s="39">
        <v>773</v>
      </c>
      <c r="EG111" s="40">
        <v>334</v>
      </c>
      <c r="EH111" s="41">
        <v>333</v>
      </c>
      <c r="EI111" s="39">
        <v>1058</v>
      </c>
      <c r="EJ111" s="40">
        <v>697</v>
      </c>
      <c r="EK111" s="41">
        <v>697</v>
      </c>
      <c r="EL111" s="39">
        <v>576</v>
      </c>
      <c r="EM111" s="40" t="s">
        <v>170</v>
      </c>
      <c r="EN111" s="41" t="s">
        <v>170</v>
      </c>
      <c r="EO111" s="39">
        <v>518</v>
      </c>
      <c r="EP111" s="40" t="s">
        <v>170</v>
      </c>
      <c r="EQ111" s="41" t="s">
        <v>170</v>
      </c>
      <c r="ER111" s="39">
        <v>1510</v>
      </c>
      <c r="ES111" s="40" t="s">
        <v>170</v>
      </c>
      <c r="ET111" s="41" t="s">
        <v>170</v>
      </c>
      <c r="EU111" s="39">
        <v>1151</v>
      </c>
      <c r="EV111" s="40">
        <v>312</v>
      </c>
      <c r="EW111" s="41">
        <v>312</v>
      </c>
      <c r="EX111" s="39">
        <v>119</v>
      </c>
      <c r="EY111" s="40" t="s">
        <v>170</v>
      </c>
      <c r="EZ111" s="41"/>
    </row>
    <row r="112" spans="1:156" s="83" customFormat="1" ht="15">
      <c r="A112" s="6"/>
      <c r="B112" s="7"/>
      <c r="C112" s="7"/>
      <c r="D112" s="7" t="s">
        <v>163</v>
      </c>
      <c r="E112" s="7"/>
      <c r="F112" s="31"/>
      <c r="G112" s="39">
        <v>1659</v>
      </c>
      <c r="H112" s="40">
        <v>1875</v>
      </c>
      <c r="I112" s="41">
        <v>3404</v>
      </c>
      <c r="J112" s="39">
        <v>416</v>
      </c>
      <c r="K112" s="40">
        <v>425</v>
      </c>
      <c r="L112" s="41">
        <v>464</v>
      </c>
      <c r="M112" s="39">
        <v>307</v>
      </c>
      <c r="N112" s="40">
        <v>315</v>
      </c>
      <c r="O112" s="41">
        <v>500</v>
      </c>
      <c r="P112" s="39">
        <v>84</v>
      </c>
      <c r="Q112" s="40">
        <v>106</v>
      </c>
      <c r="R112" s="41">
        <v>280</v>
      </c>
      <c r="S112" s="39">
        <v>14</v>
      </c>
      <c r="T112" s="40">
        <v>14</v>
      </c>
      <c r="U112" s="41">
        <v>91</v>
      </c>
      <c r="V112" s="39">
        <v>174</v>
      </c>
      <c r="W112" s="40">
        <v>174</v>
      </c>
      <c r="X112" s="41">
        <v>271</v>
      </c>
      <c r="Y112" s="39">
        <v>690</v>
      </c>
      <c r="Z112" s="40">
        <v>756</v>
      </c>
      <c r="AA112" s="41">
        <v>495</v>
      </c>
      <c r="AB112" s="39">
        <v>50</v>
      </c>
      <c r="AC112" s="40">
        <v>395</v>
      </c>
      <c r="AD112" s="41">
        <v>533</v>
      </c>
      <c r="AE112" s="39">
        <v>12</v>
      </c>
      <c r="AF112" s="40">
        <v>12</v>
      </c>
      <c r="AG112" s="41">
        <v>64</v>
      </c>
      <c r="AH112" s="39">
        <v>24</v>
      </c>
      <c r="AI112" s="40">
        <v>24</v>
      </c>
      <c r="AJ112" s="41">
        <v>25</v>
      </c>
      <c r="AK112" s="39">
        <v>112</v>
      </c>
      <c r="AL112" s="40">
        <v>117</v>
      </c>
      <c r="AM112" s="41">
        <v>202</v>
      </c>
      <c r="AN112" s="39">
        <v>9697</v>
      </c>
      <c r="AO112" s="40">
        <v>73587</v>
      </c>
      <c r="AP112" s="41">
        <v>73477</v>
      </c>
      <c r="AQ112" s="39">
        <v>39</v>
      </c>
      <c r="AR112" s="40">
        <v>125</v>
      </c>
      <c r="AS112" s="41">
        <v>126</v>
      </c>
      <c r="AT112" s="39">
        <v>43</v>
      </c>
      <c r="AU112" s="40">
        <v>2060</v>
      </c>
      <c r="AV112" s="41">
        <v>2128</v>
      </c>
      <c r="AW112" s="39">
        <v>551</v>
      </c>
      <c r="AX112" s="40">
        <v>533</v>
      </c>
      <c r="AY112" s="41">
        <v>609</v>
      </c>
      <c r="AZ112" s="39">
        <v>22</v>
      </c>
      <c r="BA112" s="40">
        <v>24</v>
      </c>
      <c r="BB112" s="41">
        <v>59</v>
      </c>
      <c r="BC112" s="39">
        <v>3</v>
      </c>
      <c r="BD112" s="40">
        <v>3</v>
      </c>
      <c r="BE112" s="41">
        <v>5</v>
      </c>
      <c r="BF112" s="39">
        <v>58</v>
      </c>
      <c r="BG112" s="40">
        <v>222</v>
      </c>
      <c r="BH112" s="41">
        <v>308</v>
      </c>
      <c r="BI112" s="39">
        <v>8</v>
      </c>
      <c r="BJ112" s="40">
        <v>40</v>
      </c>
      <c r="BK112" s="41">
        <v>99</v>
      </c>
      <c r="BL112" s="39">
        <v>16</v>
      </c>
      <c r="BM112" s="40">
        <v>18</v>
      </c>
      <c r="BN112" s="41">
        <v>44</v>
      </c>
      <c r="BO112" s="39">
        <v>622</v>
      </c>
      <c r="BP112" s="40">
        <v>2707</v>
      </c>
      <c r="BQ112" s="41">
        <v>2709</v>
      </c>
      <c r="BR112" s="39">
        <v>2</v>
      </c>
      <c r="BS112" s="40">
        <v>2</v>
      </c>
      <c r="BT112" s="41">
        <v>35</v>
      </c>
      <c r="BU112" s="39">
        <v>4</v>
      </c>
      <c r="BV112" s="40">
        <v>4</v>
      </c>
      <c r="BW112" s="41">
        <v>39</v>
      </c>
      <c r="BX112" s="39">
        <v>80</v>
      </c>
      <c r="BY112" s="40">
        <v>80</v>
      </c>
      <c r="BZ112" s="41">
        <v>852</v>
      </c>
      <c r="CA112" s="39">
        <v>2</v>
      </c>
      <c r="CB112" s="40">
        <v>2</v>
      </c>
      <c r="CC112" s="41">
        <v>38</v>
      </c>
      <c r="CD112" s="39">
        <v>16</v>
      </c>
      <c r="CE112" s="40">
        <v>18</v>
      </c>
      <c r="CF112" s="41">
        <v>36</v>
      </c>
      <c r="CG112" s="39">
        <v>2</v>
      </c>
      <c r="CH112" s="40">
        <v>637</v>
      </c>
      <c r="CI112" s="41">
        <v>657</v>
      </c>
      <c r="CJ112" s="39">
        <v>11</v>
      </c>
      <c r="CK112" s="40">
        <v>11</v>
      </c>
      <c r="CL112" s="41">
        <v>42</v>
      </c>
      <c r="CM112" s="39">
        <v>4</v>
      </c>
      <c r="CN112" s="40">
        <v>4</v>
      </c>
      <c r="CO112" s="41">
        <v>12</v>
      </c>
      <c r="CP112" s="39">
        <v>174</v>
      </c>
      <c r="CQ112" s="40">
        <v>187</v>
      </c>
      <c r="CR112" s="41">
        <v>211</v>
      </c>
      <c r="CS112" s="39">
        <v>34</v>
      </c>
      <c r="CT112" s="40">
        <v>708</v>
      </c>
      <c r="CU112" s="41">
        <v>741</v>
      </c>
      <c r="CV112" s="39">
        <v>1</v>
      </c>
      <c r="CW112" s="40">
        <v>1</v>
      </c>
      <c r="CX112" s="41">
        <v>1013</v>
      </c>
      <c r="CY112" s="39">
        <v>1</v>
      </c>
      <c r="CZ112" s="40">
        <v>1</v>
      </c>
      <c r="DA112" s="41">
        <v>34</v>
      </c>
      <c r="DB112" s="39">
        <v>3</v>
      </c>
      <c r="DC112" s="40">
        <v>3</v>
      </c>
      <c r="DD112" s="41">
        <v>24</v>
      </c>
      <c r="DE112" s="39">
        <v>4</v>
      </c>
      <c r="DF112" s="40">
        <v>4</v>
      </c>
      <c r="DG112" s="41">
        <v>13</v>
      </c>
      <c r="DH112" s="39">
        <v>10</v>
      </c>
      <c r="DI112" s="40">
        <v>11</v>
      </c>
      <c r="DJ112" s="41">
        <v>939</v>
      </c>
      <c r="DK112" s="39">
        <v>1</v>
      </c>
      <c r="DL112" s="40">
        <v>101</v>
      </c>
      <c r="DM112" s="41">
        <v>131</v>
      </c>
      <c r="DN112" s="39">
        <v>7</v>
      </c>
      <c r="DO112" s="40">
        <v>9</v>
      </c>
      <c r="DP112" s="41">
        <v>22</v>
      </c>
      <c r="DQ112" s="39">
        <v>1</v>
      </c>
      <c r="DR112" s="40">
        <v>9</v>
      </c>
      <c r="DS112" s="41">
        <v>15</v>
      </c>
      <c r="DT112" s="39" t="s">
        <v>170</v>
      </c>
      <c r="DU112" s="40">
        <v>341</v>
      </c>
      <c r="DV112" s="41">
        <v>322</v>
      </c>
      <c r="DW112" s="39">
        <v>76</v>
      </c>
      <c r="DX112" s="40">
        <v>212</v>
      </c>
      <c r="DY112" s="41">
        <v>226</v>
      </c>
      <c r="DZ112" s="39">
        <v>1</v>
      </c>
      <c r="EA112" s="40">
        <v>-2</v>
      </c>
      <c r="EB112" s="41">
        <v>16</v>
      </c>
      <c r="EC112" s="39">
        <v>47</v>
      </c>
      <c r="ED112" s="40">
        <v>47</v>
      </c>
      <c r="EE112" s="41">
        <v>50</v>
      </c>
      <c r="EF112" s="39">
        <v>1</v>
      </c>
      <c r="EG112" s="40">
        <v>1</v>
      </c>
      <c r="EH112" s="41">
        <v>13</v>
      </c>
      <c r="EI112" s="39">
        <v>5</v>
      </c>
      <c r="EJ112" s="40">
        <v>5</v>
      </c>
      <c r="EK112" s="41">
        <v>6</v>
      </c>
      <c r="EL112" s="39">
        <v>1</v>
      </c>
      <c r="EM112" s="40">
        <v>1</v>
      </c>
      <c r="EN112" s="41">
        <v>11</v>
      </c>
      <c r="EO112" s="39">
        <v>1</v>
      </c>
      <c r="EP112" s="40">
        <v>1</v>
      </c>
      <c r="EQ112" s="41">
        <v>11</v>
      </c>
      <c r="ER112" s="39">
        <v>3</v>
      </c>
      <c r="ES112" s="40">
        <v>24</v>
      </c>
      <c r="ET112" s="41">
        <v>25</v>
      </c>
      <c r="EU112" s="39">
        <v>3</v>
      </c>
      <c r="EV112" s="40">
        <v>11</v>
      </c>
      <c r="EW112" s="41">
        <v>24</v>
      </c>
      <c r="EX112" s="39">
        <v>1</v>
      </c>
      <c r="EY112" s="40">
        <v>4</v>
      </c>
      <c r="EZ112" s="41"/>
    </row>
    <row r="113" spans="1:156" s="83" customFormat="1" ht="15">
      <c r="A113" s="6"/>
      <c r="B113" s="7" t="s">
        <v>75</v>
      </c>
      <c r="C113" s="7"/>
      <c r="D113" s="7"/>
      <c r="E113" s="7"/>
      <c r="F113" s="31"/>
      <c r="G113" s="39">
        <v>83804</v>
      </c>
      <c r="H113" s="40">
        <v>278605</v>
      </c>
      <c r="I113" s="41">
        <v>453916</v>
      </c>
      <c r="J113" s="39">
        <v>6367</v>
      </c>
      <c r="K113" s="40">
        <v>55473</v>
      </c>
      <c r="L113" s="41">
        <v>56862</v>
      </c>
      <c r="M113" s="39">
        <v>6209</v>
      </c>
      <c r="N113" s="40">
        <v>35403</v>
      </c>
      <c r="O113" s="41">
        <v>39987</v>
      </c>
      <c r="P113" s="39">
        <v>5152</v>
      </c>
      <c r="Q113" s="40">
        <v>33627</v>
      </c>
      <c r="R113" s="41">
        <v>37177</v>
      </c>
      <c r="S113" s="39">
        <v>2040</v>
      </c>
      <c r="T113" s="40">
        <v>4303</v>
      </c>
      <c r="U113" s="41">
        <v>20486</v>
      </c>
      <c r="V113" s="39">
        <v>2459</v>
      </c>
      <c r="W113" s="40">
        <v>17631</v>
      </c>
      <c r="X113" s="41">
        <v>18820</v>
      </c>
      <c r="Y113" s="39">
        <v>8857</v>
      </c>
      <c r="Z113" s="40">
        <v>32587</v>
      </c>
      <c r="AA113" s="41">
        <v>32850</v>
      </c>
      <c r="AB113" s="39">
        <v>2772</v>
      </c>
      <c r="AC113" s="40">
        <v>22000</v>
      </c>
      <c r="AD113" s="41">
        <v>23227</v>
      </c>
      <c r="AE113" s="39">
        <v>785</v>
      </c>
      <c r="AF113" s="40">
        <v>10465</v>
      </c>
      <c r="AG113" s="41">
        <v>10733</v>
      </c>
      <c r="AH113" s="39">
        <v>1625</v>
      </c>
      <c r="AI113" s="40">
        <v>9388</v>
      </c>
      <c r="AJ113" s="41">
        <v>9729</v>
      </c>
      <c r="AK113" s="39">
        <v>3581</v>
      </c>
      <c r="AL113" s="40">
        <v>8808</v>
      </c>
      <c r="AM113" s="41">
        <v>9582</v>
      </c>
      <c r="AN113" s="39">
        <v>10217</v>
      </c>
      <c r="AO113" s="40">
        <v>22627</v>
      </c>
      <c r="AP113" s="41">
        <v>39488</v>
      </c>
      <c r="AQ113" s="39">
        <v>3310</v>
      </c>
      <c r="AR113" s="40">
        <v>8573</v>
      </c>
      <c r="AS113" s="41">
        <v>8954</v>
      </c>
      <c r="AT113" s="39">
        <v>2915</v>
      </c>
      <c r="AU113" s="40">
        <v>13976</v>
      </c>
      <c r="AV113" s="41">
        <v>14073</v>
      </c>
      <c r="AW113" s="39">
        <v>2089</v>
      </c>
      <c r="AX113" s="40">
        <v>98774</v>
      </c>
      <c r="AY113" s="41">
        <v>99261</v>
      </c>
      <c r="AZ113" s="39">
        <v>1863</v>
      </c>
      <c r="BA113" s="40">
        <v>47990</v>
      </c>
      <c r="BB113" s="41">
        <v>49357</v>
      </c>
      <c r="BC113" s="39">
        <v>1100</v>
      </c>
      <c r="BD113" s="40">
        <v>2612</v>
      </c>
      <c r="BE113" s="41">
        <v>2645</v>
      </c>
      <c r="BF113" s="39">
        <v>2431</v>
      </c>
      <c r="BG113" s="40">
        <v>25785</v>
      </c>
      <c r="BH113" s="41">
        <v>26411</v>
      </c>
      <c r="BI113" s="39">
        <v>1389</v>
      </c>
      <c r="BJ113" s="40">
        <v>9831</v>
      </c>
      <c r="BK113" s="41">
        <v>10146</v>
      </c>
      <c r="BL113" s="39">
        <v>855</v>
      </c>
      <c r="BM113" s="40">
        <v>5358</v>
      </c>
      <c r="BN113" s="41">
        <v>5505</v>
      </c>
      <c r="BO113" s="39">
        <v>2378</v>
      </c>
      <c r="BP113" s="40">
        <v>4296</v>
      </c>
      <c r="BQ113" s="41">
        <v>10195</v>
      </c>
      <c r="BR113" s="39">
        <v>1760</v>
      </c>
      <c r="BS113" s="40">
        <v>3584</v>
      </c>
      <c r="BT113" s="41">
        <v>3698</v>
      </c>
      <c r="BU113" s="39">
        <v>2091</v>
      </c>
      <c r="BV113" s="40">
        <v>4104</v>
      </c>
      <c r="BW113" s="41">
        <v>7888</v>
      </c>
      <c r="BX113" s="39">
        <v>1191</v>
      </c>
      <c r="BY113" s="40">
        <v>2378</v>
      </c>
      <c r="BZ113" s="41">
        <v>2611</v>
      </c>
      <c r="CA113" s="39">
        <v>1299</v>
      </c>
      <c r="CB113" s="40">
        <v>3315</v>
      </c>
      <c r="CC113" s="41">
        <v>7790</v>
      </c>
      <c r="CD113" s="39">
        <v>448</v>
      </c>
      <c r="CE113" s="40">
        <v>1279</v>
      </c>
      <c r="CF113" s="41">
        <v>1685</v>
      </c>
      <c r="CG113" s="39">
        <v>548</v>
      </c>
      <c r="CH113" s="40">
        <v>1186</v>
      </c>
      <c r="CI113" s="41">
        <v>1248</v>
      </c>
      <c r="CJ113" s="39">
        <v>901</v>
      </c>
      <c r="CK113" s="40">
        <v>1021</v>
      </c>
      <c r="CL113" s="41">
        <v>7171</v>
      </c>
      <c r="CM113" s="39">
        <v>1393</v>
      </c>
      <c r="CN113" s="40">
        <v>1443</v>
      </c>
      <c r="CO113" s="41">
        <v>3398</v>
      </c>
      <c r="CP113" s="39">
        <v>1526</v>
      </c>
      <c r="CQ113" s="40">
        <v>3359</v>
      </c>
      <c r="CR113" s="41">
        <v>3963</v>
      </c>
      <c r="CS113" s="39">
        <v>865</v>
      </c>
      <c r="CT113" s="40">
        <v>1502</v>
      </c>
      <c r="CU113" s="41">
        <v>2543</v>
      </c>
      <c r="CV113" s="39">
        <v>848</v>
      </c>
      <c r="CW113" s="40">
        <v>848</v>
      </c>
      <c r="CX113" s="41">
        <v>1326</v>
      </c>
      <c r="CY113" s="39">
        <v>1638</v>
      </c>
      <c r="CZ113" s="40">
        <v>1690</v>
      </c>
      <c r="DA113" s="41">
        <v>3345</v>
      </c>
      <c r="DB113" s="39">
        <v>559</v>
      </c>
      <c r="DC113" s="40">
        <v>603</v>
      </c>
      <c r="DD113" s="41">
        <v>1846</v>
      </c>
      <c r="DE113" s="39">
        <v>1170</v>
      </c>
      <c r="DF113" s="40">
        <v>3503</v>
      </c>
      <c r="DG113" s="41">
        <v>4676</v>
      </c>
      <c r="DH113" s="39">
        <v>1049</v>
      </c>
      <c r="DI113" s="40">
        <v>3118</v>
      </c>
      <c r="DJ113" s="41">
        <v>3262</v>
      </c>
      <c r="DK113" s="39">
        <v>852</v>
      </c>
      <c r="DL113" s="40">
        <v>947</v>
      </c>
      <c r="DM113" s="41">
        <v>4178</v>
      </c>
      <c r="DN113" s="39">
        <v>806</v>
      </c>
      <c r="DO113" s="40">
        <v>945</v>
      </c>
      <c r="DP113" s="41">
        <v>2018</v>
      </c>
      <c r="DQ113" s="39">
        <v>344</v>
      </c>
      <c r="DR113" s="40">
        <v>475</v>
      </c>
      <c r="DS113" s="41">
        <v>995</v>
      </c>
      <c r="DT113" s="39">
        <v>425</v>
      </c>
      <c r="DU113" s="40">
        <v>436</v>
      </c>
      <c r="DV113" s="41">
        <v>921</v>
      </c>
      <c r="DW113" s="39">
        <v>211</v>
      </c>
      <c r="DX113" s="40">
        <v>250</v>
      </c>
      <c r="DY113" s="41">
        <v>320</v>
      </c>
      <c r="DZ113" s="39">
        <v>540</v>
      </c>
      <c r="EA113" s="40">
        <v>1424</v>
      </c>
      <c r="EB113" s="41">
        <v>1499</v>
      </c>
      <c r="EC113" s="39">
        <v>300</v>
      </c>
      <c r="ED113" s="40">
        <v>333</v>
      </c>
      <c r="EE113" s="41">
        <v>492</v>
      </c>
      <c r="EF113" s="39">
        <v>526</v>
      </c>
      <c r="EG113" s="40">
        <v>983</v>
      </c>
      <c r="EH113" s="41">
        <v>1010</v>
      </c>
      <c r="EI113" s="39">
        <v>1056</v>
      </c>
      <c r="EJ113" s="40">
        <v>1866</v>
      </c>
      <c r="EK113" s="41">
        <v>1864</v>
      </c>
      <c r="EL113" s="39">
        <v>338</v>
      </c>
      <c r="EM113" s="40">
        <v>1062</v>
      </c>
      <c r="EN113" s="41">
        <v>1131</v>
      </c>
      <c r="EO113" s="39">
        <v>383</v>
      </c>
      <c r="EP113" s="40">
        <v>834</v>
      </c>
      <c r="EQ113" s="41">
        <v>897</v>
      </c>
      <c r="ER113" s="39">
        <v>698</v>
      </c>
      <c r="ES113" s="40">
        <v>1748</v>
      </c>
      <c r="ET113" s="41">
        <v>1795</v>
      </c>
      <c r="EU113" s="39">
        <v>915</v>
      </c>
      <c r="EV113" s="40">
        <v>1700</v>
      </c>
      <c r="EW113" s="41">
        <v>1712</v>
      </c>
      <c r="EX113" s="39">
        <v>252</v>
      </c>
      <c r="EY113" s="40">
        <v>283</v>
      </c>
      <c r="EZ113" s="41"/>
    </row>
    <row r="114" spans="1:156" s="83" customFormat="1" ht="15">
      <c r="A114" s="6"/>
      <c r="B114" s="7"/>
      <c r="C114" s="7" t="s">
        <v>76</v>
      </c>
      <c r="D114" s="7"/>
      <c r="E114" s="7"/>
      <c r="F114" s="31"/>
      <c r="G114" s="39">
        <v>45661</v>
      </c>
      <c r="H114" s="40">
        <v>226579</v>
      </c>
      <c r="I114" s="41">
        <v>269279</v>
      </c>
      <c r="J114" s="39">
        <v>2917</v>
      </c>
      <c r="K114" s="40">
        <v>37579</v>
      </c>
      <c r="L114" s="41">
        <v>37579</v>
      </c>
      <c r="M114" s="39">
        <v>1870</v>
      </c>
      <c r="N114" s="40">
        <v>12100</v>
      </c>
      <c r="O114" s="41">
        <v>12143</v>
      </c>
      <c r="P114" s="39">
        <v>3456</v>
      </c>
      <c r="Q114" s="40">
        <v>31394</v>
      </c>
      <c r="R114" s="41">
        <v>31394</v>
      </c>
      <c r="S114" s="39">
        <v>730</v>
      </c>
      <c r="T114" s="40">
        <v>2899</v>
      </c>
      <c r="U114" s="41">
        <v>18865</v>
      </c>
      <c r="V114" s="39">
        <v>1068</v>
      </c>
      <c r="W114" s="40">
        <v>16060</v>
      </c>
      <c r="X114" s="41">
        <v>16096</v>
      </c>
      <c r="Y114" s="39">
        <v>2564</v>
      </c>
      <c r="Z114" s="40">
        <v>24175</v>
      </c>
      <c r="AA114" s="41">
        <v>23958</v>
      </c>
      <c r="AB114" s="39">
        <v>972</v>
      </c>
      <c r="AC114" s="40">
        <v>19521</v>
      </c>
      <c r="AD114" s="41">
        <v>19521</v>
      </c>
      <c r="AE114" s="39">
        <v>309</v>
      </c>
      <c r="AF114" s="40">
        <v>9570</v>
      </c>
      <c r="AG114" s="41">
        <v>9631</v>
      </c>
      <c r="AH114" s="39">
        <v>765</v>
      </c>
      <c r="AI114" s="40">
        <v>8010</v>
      </c>
      <c r="AJ114" s="41">
        <v>7839</v>
      </c>
      <c r="AK114" s="39">
        <v>1720</v>
      </c>
      <c r="AL114" s="40">
        <v>5915</v>
      </c>
      <c r="AM114" s="41">
        <v>6233</v>
      </c>
      <c r="AN114" s="39">
        <v>3614</v>
      </c>
      <c r="AO114" s="40">
        <v>15891</v>
      </c>
      <c r="AP114" s="41">
        <v>15799</v>
      </c>
      <c r="AQ114" s="39">
        <v>1030</v>
      </c>
      <c r="AR114" s="40">
        <v>5606</v>
      </c>
      <c r="AS114" s="41">
        <v>5613</v>
      </c>
      <c r="AT114" s="39">
        <v>772</v>
      </c>
      <c r="AU114" s="40">
        <v>7863</v>
      </c>
      <c r="AV114" s="41">
        <v>7863</v>
      </c>
      <c r="AW114" s="39">
        <v>823</v>
      </c>
      <c r="AX114" s="40">
        <v>97019</v>
      </c>
      <c r="AY114" s="41">
        <v>97028</v>
      </c>
      <c r="AZ114" s="39">
        <v>560</v>
      </c>
      <c r="BA114" s="40">
        <v>7160</v>
      </c>
      <c r="BB114" s="41">
        <v>7275</v>
      </c>
      <c r="BC114" s="39">
        <v>262</v>
      </c>
      <c r="BD114" s="40">
        <v>1697</v>
      </c>
      <c r="BE114" s="41">
        <v>1826</v>
      </c>
      <c r="BF114" s="39">
        <v>706</v>
      </c>
      <c r="BG114" s="40">
        <v>16243</v>
      </c>
      <c r="BH114" s="41">
        <v>16457</v>
      </c>
      <c r="BI114" s="39">
        <v>632</v>
      </c>
      <c r="BJ114" s="40">
        <v>8512</v>
      </c>
      <c r="BK114" s="41">
        <v>8512</v>
      </c>
      <c r="BL114" s="39">
        <v>396</v>
      </c>
      <c r="BM114" s="40">
        <v>4412</v>
      </c>
      <c r="BN114" s="41">
        <v>4412</v>
      </c>
      <c r="BO114" s="39">
        <v>1065</v>
      </c>
      <c r="BP114" s="40">
        <v>2792</v>
      </c>
      <c r="BQ114" s="41">
        <v>8262</v>
      </c>
      <c r="BR114" s="39">
        <v>463</v>
      </c>
      <c r="BS114" s="40">
        <v>2138</v>
      </c>
      <c r="BT114" s="41">
        <v>2239</v>
      </c>
      <c r="BU114" s="39">
        <v>1046</v>
      </c>
      <c r="BV114" s="40">
        <v>2917</v>
      </c>
      <c r="BW114" s="41">
        <v>6386</v>
      </c>
      <c r="BX114" s="39">
        <v>236</v>
      </c>
      <c r="BY114" s="40">
        <v>1318</v>
      </c>
      <c r="BZ114" s="41">
        <v>1403</v>
      </c>
      <c r="CA114" s="39">
        <v>505</v>
      </c>
      <c r="CB114" s="40">
        <v>2428</v>
      </c>
      <c r="CC114" s="41">
        <v>6830</v>
      </c>
      <c r="CD114" s="39">
        <v>159</v>
      </c>
      <c r="CE114" s="40">
        <v>931</v>
      </c>
      <c r="CF114" s="41">
        <v>1014</v>
      </c>
      <c r="CG114" s="39">
        <v>98</v>
      </c>
      <c r="CH114" s="40">
        <v>675</v>
      </c>
      <c r="CI114" s="41">
        <v>751</v>
      </c>
      <c r="CJ114" s="39">
        <v>174</v>
      </c>
      <c r="CK114" s="40">
        <v>193</v>
      </c>
      <c r="CL114" s="41">
        <v>1501</v>
      </c>
      <c r="CM114" s="39">
        <v>575</v>
      </c>
      <c r="CN114" s="40">
        <v>575</v>
      </c>
      <c r="CO114" s="41">
        <v>2341</v>
      </c>
      <c r="CP114" s="39">
        <v>804</v>
      </c>
      <c r="CQ114" s="40">
        <v>2460</v>
      </c>
      <c r="CR114" s="41">
        <v>2460</v>
      </c>
      <c r="CS114" s="39">
        <v>219</v>
      </c>
      <c r="CT114" s="40">
        <v>626</v>
      </c>
      <c r="CU114" s="41">
        <v>1567</v>
      </c>
      <c r="CV114" s="39">
        <v>274</v>
      </c>
      <c r="CW114" s="40">
        <v>274</v>
      </c>
      <c r="CX114" s="41">
        <v>463</v>
      </c>
      <c r="CY114" s="39">
        <v>417</v>
      </c>
      <c r="CZ114" s="40">
        <v>417</v>
      </c>
      <c r="DA114" s="41">
        <v>1988</v>
      </c>
      <c r="DB114" s="39">
        <v>330</v>
      </c>
      <c r="DC114" s="40">
        <v>330</v>
      </c>
      <c r="DD114" s="41">
        <v>1480</v>
      </c>
      <c r="DE114" s="39">
        <v>497</v>
      </c>
      <c r="DF114" s="40">
        <v>2463</v>
      </c>
      <c r="DG114" s="41">
        <v>3610</v>
      </c>
      <c r="DH114" s="39">
        <v>301</v>
      </c>
      <c r="DI114" s="40">
        <v>2157</v>
      </c>
      <c r="DJ114" s="41">
        <v>2200</v>
      </c>
      <c r="DK114" s="39">
        <v>221</v>
      </c>
      <c r="DL114" s="40">
        <v>222</v>
      </c>
      <c r="DM114" s="41">
        <v>2244</v>
      </c>
      <c r="DN114" s="39">
        <v>327</v>
      </c>
      <c r="DO114" s="40">
        <v>328</v>
      </c>
      <c r="DP114" s="41">
        <v>1143</v>
      </c>
      <c r="DQ114" s="39">
        <v>94</v>
      </c>
      <c r="DR114" s="40">
        <v>188</v>
      </c>
      <c r="DS114" s="41">
        <v>525</v>
      </c>
      <c r="DT114" s="39">
        <v>65</v>
      </c>
      <c r="DU114" s="40">
        <v>65</v>
      </c>
      <c r="DV114" s="41">
        <v>590</v>
      </c>
      <c r="DW114" s="39">
        <v>83</v>
      </c>
      <c r="DX114" s="40">
        <v>83</v>
      </c>
      <c r="DY114" s="41">
        <v>117</v>
      </c>
      <c r="DZ114" s="39">
        <v>100</v>
      </c>
      <c r="EA114" s="40">
        <v>904</v>
      </c>
      <c r="EB114" s="41">
        <v>943</v>
      </c>
      <c r="EC114" s="39">
        <v>62</v>
      </c>
      <c r="ED114" s="40">
        <v>93</v>
      </c>
      <c r="EE114" s="41">
        <v>223</v>
      </c>
      <c r="EF114" s="39">
        <v>212</v>
      </c>
      <c r="EG114" s="40">
        <v>651</v>
      </c>
      <c r="EH114" s="41">
        <v>680</v>
      </c>
      <c r="EI114" s="39">
        <v>377</v>
      </c>
      <c r="EJ114" s="40">
        <v>1109</v>
      </c>
      <c r="EK114" s="41">
        <v>1175</v>
      </c>
      <c r="EL114" s="39">
        <v>58</v>
      </c>
      <c r="EM114" s="40">
        <v>742</v>
      </c>
      <c r="EN114" s="41">
        <v>796</v>
      </c>
      <c r="EO114" s="39">
        <v>106</v>
      </c>
      <c r="EP114" s="40">
        <v>538</v>
      </c>
      <c r="EQ114" s="41">
        <v>587</v>
      </c>
      <c r="ER114" s="39">
        <v>229</v>
      </c>
      <c r="ES114" s="40">
        <v>1233</v>
      </c>
      <c r="ET114" s="41">
        <v>1319</v>
      </c>
      <c r="EU114" s="39">
        <v>246</v>
      </c>
      <c r="EV114" s="40">
        <v>988</v>
      </c>
      <c r="EW114" s="41">
        <v>992</v>
      </c>
      <c r="EX114" s="39">
        <v>139</v>
      </c>
      <c r="EY114" s="40">
        <v>165</v>
      </c>
      <c r="EZ114" s="41"/>
    </row>
    <row r="115" spans="1:156" s="83" customFormat="1" ht="15">
      <c r="A115" s="10"/>
      <c r="B115" s="11"/>
      <c r="C115" s="11" t="s">
        <v>163</v>
      </c>
      <c r="D115" s="11"/>
      <c r="E115" s="11"/>
      <c r="F115" s="61"/>
      <c r="G115" s="39">
        <v>38143</v>
      </c>
      <c r="H115" s="40">
        <v>52026</v>
      </c>
      <c r="I115" s="41">
        <v>184637</v>
      </c>
      <c r="J115" s="39">
        <v>3450</v>
      </c>
      <c r="K115" s="40">
        <v>17894</v>
      </c>
      <c r="L115" s="41">
        <v>19284</v>
      </c>
      <c r="M115" s="39">
        <v>4339</v>
      </c>
      <c r="N115" s="40">
        <v>23302</v>
      </c>
      <c r="O115" s="41">
        <v>27844</v>
      </c>
      <c r="P115" s="39">
        <v>1696</v>
      </c>
      <c r="Q115" s="40">
        <v>2233</v>
      </c>
      <c r="R115" s="41">
        <v>5783</v>
      </c>
      <c r="S115" s="39">
        <v>1310</v>
      </c>
      <c r="T115" s="40">
        <v>1404</v>
      </c>
      <c r="U115" s="41">
        <v>1621</v>
      </c>
      <c r="V115" s="39">
        <v>1391</v>
      </c>
      <c r="W115" s="40">
        <v>1571</v>
      </c>
      <c r="X115" s="41">
        <v>2724</v>
      </c>
      <c r="Y115" s="39">
        <v>6293</v>
      </c>
      <c r="Z115" s="40">
        <v>8411</v>
      </c>
      <c r="AA115" s="41">
        <v>8892</v>
      </c>
      <c r="AB115" s="39">
        <v>1800</v>
      </c>
      <c r="AC115" s="40">
        <v>2479</v>
      </c>
      <c r="AD115" s="41">
        <v>3706</v>
      </c>
      <c r="AE115" s="39">
        <v>476</v>
      </c>
      <c r="AF115" s="40">
        <v>895</v>
      </c>
      <c r="AG115" s="41">
        <v>1102</v>
      </c>
      <c r="AH115" s="39">
        <v>860</v>
      </c>
      <c r="AI115" s="40">
        <v>1378</v>
      </c>
      <c r="AJ115" s="41">
        <v>1891</v>
      </c>
      <c r="AK115" s="39">
        <v>1861</v>
      </c>
      <c r="AL115" s="40">
        <v>2893</v>
      </c>
      <c r="AM115" s="41">
        <v>3349</v>
      </c>
      <c r="AN115" s="39">
        <v>6603</v>
      </c>
      <c r="AO115" s="40">
        <v>6736</v>
      </c>
      <c r="AP115" s="41">
        <v>23689</v>
      </c>
      <c r="AQ115" s="39">
        <v>2280</v>
      </c>
      <c r="AR115" s="40">
        <v>2966</v>
      </c>
      <c r="AS115" s="41">
        <v>3340</v>
      </c>
      <c r="AT115" s="39">
        <v>2142</v>
      </c>
      <c r="AU115" s="40">
        <v>6113</v>
      </c>
      <c r="AV115" s="41">
        <v>6210</v>
      </c>
      <c r="AW115" s="39">
        <v>1266</v>
      </c>
      <c r="AX115" s="40">
        <v>1754</v>
      </c>
      <c r="AY115" s="41">
        <v>2233</v>
      </c>
      <c r="AZ115" s="39">
        <v>1303</v>
      </c>
      <c r="BA115" s="40">
        <v>40830</v>
      </c>
      <c r="BB115" s="41">
        <v>42081</v>
      </c>
      <c r="BC115" s="39">
        <v>838</v>
      </c>
      <c r="BD115" s="40">
        <v>915</v>
      </c>
      <c r="BE115" s="41">
        <v>819</v>
      </c>
      <c r="BF115" s="39">
        <v>1725</v>
      </c>
      <c r="BG115" s="40">
        <v>9542</v>
      </c>
      <c r="BH115" s="41">
        <v>9954</v>
      </c>
      <c r="BI115" s="39">
        <v>757</v>
      </c>
      <c r="BJ115" s="40">
        <v>1319</v>
      </c>
      <c r="BK115" s="41">
        <v>1633</v>
      </c>
      <c r="BL115" s="39">
        <v>459</v>
      </c>
      <c r="BM115" s="40">
        <v>946</v>
      </c>
      <c r="BN115" s="41">
        <v>1093</v>
      </c>
      <c r="BO115" s="39">
        <v>1313</v>
      </c>
      <c r="BP115" s="40">
        <v>1504</v>
      </c>
      <c r="BQ115" s="41">
        <v>1932</v>
      </c>
      <c r="BR115" s="39">
        <v>1298</v>
      </c>
      <c r="BS115" s="40">
        <v>1446</v>
      </c>
      <c r="BT115" s="41">
        <v>1459</v>
      </c>
      <c r="BU115" s="39">
        <v>1045</v>
      </c>
      <c r="BV115" s="40">
        <v>1186</v>
      </c>
      <c r="BW115" s="41">
        <v>1502</v>
      </c>
      <c r="BX115" s="39">
        <v>956</v>
      </c>
      <c r="BY115" s="40">
        <v>1060</v>
      </c>
      <c r="BZ115" s="41">
        <v>1208</v>
      </c>
      <c r="CA115" s="39">
        <v>794</v>
      </c>
      <c r="CB115" s="40">
        <v>887</v>
      </c>
      <c r="CC115" s="41">
        <v>960</v>
      </c>
      <c r="CD115" s="39">
        <v>289</v>
      </c>
      <c r="CE115" s="40">
        <v>348</v>
      </c>
      <c r="CF115" s="41">
        <v>671</v>
      </c>
      <c r="CG115" s="39">
        <v>450</v>
      </c>
      <c r="CH115" s="40">
        <v>511</v>
      </c>
      <c r="CI115" s="41">
        <v>497</v>
      </c>
      <c r="CJ115" s="39">
        <v>727</v>
      </c>
      <c r="CK115" s="40">
        <v>828</v>
      </c>
      <c r="CL115" s="41">
        <v>5670</v>
      </c>
      <c r="CM115" s="39">
        <v>818</v>
      </c>
      <c r="CN115" s="40">
        <v>868</v>
      </c>
      <c r="CO115" s="41">
        <v>1057</v>
      </c>
      <c r="CP115" s="39">
        <v>723</v>
      </c>
      <c r="CQ115" s="40">
        <v>899</v>
      </c>
      <c r="CR115" s="41">
        <v>1503</v>
      </c>
      <c r="CS115" s="39">
        <v>646</v>
      </c>
      <c r="CT115" s="40">
        <v>877</v>
      </c>
      <c r="CU115" s="41">
        <v>975</v>
      </c>
      <c r="CV115" s="39">
        <v>575</v>
      </c>
      <c r="CW115" s="40">
        <v>575</v>
      </c>
      <c r="CX115" s="41">
        <v>864</v>
      </c>
      <c r="CY115" s="39">
        <v>1221</v>
      </c>
      <c r="CZ115" s="40">
        <v>1273</v>
      </c>
      <c r="DA115" s="41">
        <v>1357</v>
      </c>
      <c r="DB115" s="39">
        <v>229</v>
      </c>
      <c r="DC115" s="40">
        <v>272</v>
      </c>
      <c r="DD115" s="41">
        <v>367</v>
      </c>
      <c r="DE115" s="39">
        <v>673</v>
      </c>
      <c r="DF115" s="40">
        <v>1040</v>
      </c>
      <c r="DG115" s="41">
        <v>1066</v>
      </c>
      <c r="DH115" s="39">
        <v>748</v>
      </c>
      <c r="DI115" s="40">
        <v>961</v>
      </c>
      <c r="DJ115" s="41">
        <v>1062</v>
      </c>
      <c r="DK115" s="39">
        <v>631</v>
      </c>
      <c r="DL115" s="40">
        <v>726</v>
      </c>
      <c r="DM115" s="41">
        <v>1934</v>
      </c>
      <c r="DN115" s="39">
        <v>479</v>
      </c>
      <c r="DO115" s="40">
        <v>617</v>
      </c>
      <c r="DP115" s="41">
        <v>875</v>
      </c>
      <c r="DQ115" s="39">
        <v>251</v>
      </c>
      <c r="DR115" s="40">
        <v>288</v>
      </c>
      <c r="DS115" s="41">
        <v>470</v>
      </c>
      <c r="DT115" s="39">
        <v>360</v>
      </c>
      <c r="DU115" s="40">
        <v>372</v>
      </c>
      <c r="DV115" s="41">
        <v>331</v>
      </c>
      <c r="DW115" s="39">
        <v>128</v>
      </c>
      <c r="DX115" s="40">
        <v>167</v>
      </c>
      <c r="DY115" s="41">
        <v>203</v>
      </c>
      <c r="DZ115" s="39">
        <v>440</v>
      </c>
      <c r="EA115" s="40">
        <v>520</v>
      </c>
      <c r="EB115" s="41">
        <v>556</v>
      </c>
      <c r="EC115" s="39">
        <v>238</v>
      </c>
      <c r="ED115" s="40">
        <v>240</v>
      </c>
      <c r="EE115" s="41">
        <v>269</v>
      </c>
      <c r="EF115" s="39">
        <v>314</v>
      </c>
      <c r="EG115" s="40">
        <v>332</v>
      </c>
      <c r="EH115" s="41">
        <v>330</v>
      </c>
      <c r="EI115" s="39">
        <v>679</v>
      </c>
      <c r="EJ115" s="40">
        <v>757</v>
      </c>
      <c r="EK115" s="41">
        <v>690</v>
      </c>
      <c r="EL115" s="39">
        <v>280</v>
      </c>
      <c r="EM115" s="40">
        <v>320</v>
      </c>
      <c r="EN115" s="41">
        <v>336</v>
      </c>
      <c r="EO115" s="39">
        <v>277</v>
      </c>
      <c r="EP115" s="40">
        <v>296</v>
      </c>
      <c r="EQ115" s="41">
        <v>310</v>
      </c>
      <c r="ER115" s="39">
        <v>469</v>
      </c>
      <c r="ES115" s="40">
        <v>515</v>
      </c>
      <c r="ET115" s="41">
        <v>476</v>
      </c>
      <c r="EU115" s="39">
        <v>669</v>
      </c>
      <c r="EV115" s="40">
        <v>713</v>
      </c>
      <c r="EW115" s="41">
        <v>720</v>
      </c>
      <c r="EX115" s="39">
        <v>113</v>
      </c>
      <c r="EY115" s="40">
        <v>118</v>
      </c>
      <c r="EZ115" s="41"/>
    </row>
    <row r="116" spans="1:156" s="83" customFormat="1" ht="15">
      <c r="A116" s="27" t="s">
        <v>57</v>
      </c>
      <c r="B116" s="28"/>
      <c r="C116" s="28"/>
      <c r="D116" s="28"/>
      <c r="E116" s="28"/>
      <c r="F116" s="62"/>
      <c r="G116" s="46">
        <v>900126</v>
      </c>
      <c r="H116" s="47">
        <v>1302361</v>
      </c>
      <c r="I116" s="48">
        <v>1515328</v>
      </c>
      <c r="J116" s="46">
        <v>112339</v>
      </c>
      <c r="K116" s="47">
        <v>170276</v>
      </c>
      <c r="L116" s="48">
        <v>202084</v>
      </c>
      <c r="M116" s="46">
        <v>102122</v>
      </c>
      <c r="N116" s="47">
        <v>157600</v>
      </c>
      <c r="O116" s="48">
        <v>185920</v>
      </c>
      <c r="P116" s="46">
        <v>99454</v>
      </c>
      <c r="Q116" s="47">
        <v>170735</v>
      </c>
      <c r="R116" s="48">
        <v>212945</v>
      </c>
      <c r="S116" s="46">
        <v>32726</v>
      </c>
      <c r="T116" s="47">
        <v>54435</v>
      </c>
      <c r="U116" s="48">
        <v>68193</v>
      </c>
      <c r="V116" s="46">
        <v>30229</v>
      </c>
      <c r="W116" s="47">
        <v>49355</v>
      </c>
      <c r="X116" s="48">
        <v>58632</v>
      </c>
      <c r="Y116" s="46">
        <v>79619</v>
      </c>
      <c r="Z116" s="47">
        <v>129840</v>
      </c>
      <c r="AA116" s="48">
        <v>122799</v>
      </c>
      <c r="AB116" s="46">
        <v>48740</v>
      </c>
      <c r="AC116" s="47">
        <v>79201</v>
      </c>
      <c r="AD116" s="48">
        <v>94902</v>
      </c>
      <c r="AE116" s="46">
        <v>19012</v>
      </c>
      <c r="AF116" s="47">
        <v>30557</v>
      </c>
      <c r="AG116" s="48">
        <v>36529</v>
      </c>
      <c r="AH116" s="46">
        <v>24353</v>
      </c>
      <c r="AI116" s="47">
        <v>36102</v>
      </c>
      <c r="AJ116" s="48">
        <v>36282</v>
      </c>
      <c r="AK116" s="46">
        <v>47868</v>
      </c>
      <c r="AL116" s="47">
        <v>66754</v>
      </c>
      <c r="AM116" s="48">
        <v>78368</v>
      </c>
      <c r="AN116" s="46">
        <v>165033</v>
      </c>
      <c r="AO116" s="47">
        <v>221611</v>
      </c>
      <c r="AP116" s="48">
        <v>258657</v>
      </c>
      <c r="AQ116" s="46">
        <v>53648</v>
      </c>
      <c r="AR116" s="47">
        <v>76671</v>
      </c>
      <c r="AS116" s="48">
        <v>89473</v>
      </c>
      <c r="AT116" s="46">
        <v>47928</v>
      </c>
      <c r="AU116" s="47">
        <v>74828</v>
      </c>
      <c r="AV116" s="48">
        <v>89542</v>
      </c>
      <c r="AW116" s="46">
        <v>23316</v>
      </c>
      <c r="AX116" s="47">
        <v>33953</v>
      </c>
      <c r="AY116" s="48">
        <v>41724</v>
      </c>
      <c r="AZ116" s="46">
        <v>17141</v>
      </c>
      <c r="BA116" s="47">
        <v>24916</v>
      </c>
      <c r="BB116" s="48">
        <v>30206</v>
      </c>
      <c r="BC116" s="46">
        <v>24153</v>
      </c>
      <c r="BD116" s="47">
        <v>40841</v>
      </c>
      <c r="BE116" s="48">
        <v>49953</v>
      </c>
      <c r="BF116" s="46">
        <v>45754</v>
      </c>
      <c r="BG116" s="47">
        <v>65870</v>
      </c>
      <c r="BH116" s="48">
        <v>79408</v>
      </c>
      <c r="BI116" s="46">
        <v>37144</v>
      </c>
      <c r="BJ116" s="47">
        <v>60006</v>
      </c>
      <c r="BK116" s="48">
        <v>72163</v>
      </c>
      <c r="BL116" s="46">
        <v>19233</v>
      </c>
      <c r="BM116" s="47">
        <v>29257</v>
      </c>
      <c r="BN116" s="48">
        <v>34225</v>
      </c>
      <c r="BO116" s="46">
        <v>38211</v>
      </c>
      <c r="BP116" s="47">
        <v>49152</v>
      </c>
      <c r="BQ116" s="48">
        <v>55510</v>
      </c>
      <c r="BR116" s="46">
        <v>24513</v>
      </c>
      <c r="BS116" s="47">
        <v>32509</v>
      </c>
      <c r="BT116" s="48">
        <v>43381</v>
      </c>
      <c r="BU116" s="46">
        <v>22919</v>
      </c>
      <c r="BV116" s="47">
        <v>32442</v>
      </c>
      <c r="BW116" s="48">
        <v>44779</v>
      </c>
      <c r="BX116" s="46">
        <v>19269</v>
      </c>
      <c r="BY116" s="47">
        <v>27721</v>
      </c>
      <c r="BZ116" s="48">
        <v>33122</v>
      </c>
      <c r="CA116" s="46">
        <v>20095</v>
      </c>
      <c r="CB116" s="47">
        <v>33118</v>
      </c>
      <c r="CC116" s="48">
        <v>41105</v>
      </c>
      <c r="CD116" s="46">
        <v>13233</v>
      </c>
      <c r="CE116" s="47">
        <v>19083</v>
      </c>
      <c r="CF116" s="48">
        <v>22477</v>
      </c>
      <c r="CG116" s="46">
        <v>12083</v>
      </c>
      <c r="CH116" s="47">
        <v>19459</v>
      </c>
      <c r="CI116" s="48">
        <v>23899</v>
      </c>
      <c r="CJ116" s="46">
        <v>17115</v>
      </c>
      <c r="CK116" s="47">
        <v>28350</v>
      </c>
      <c r="CL116" s="48">
        <v>35024</v>
      </c>
      <c r="CM116" s="46">
        <v>22023</v>
      </c>
      <c r="CN116" s="47">
        <v>32922</v>
      </c>
      <c r="CO116" s="48">
        <v>41566</v>
      </c>
      <c r="CP116" s="46">
        <v>26980</v>
      </c>
      <c r="CQ116" s="47">
        <v>40216</v>
      </c>
      <c r="CR116" s="48">
        <v>45361</v>
      </c>
      <c r="CS116" s="46">
        <v>19660</v>
      </c>
      <c r="CT116" s="47">
        <v>31546</v>
      </c>
      <c r="CU116" s="48">
        <v>38610</v>
      </c>
      <c r="CV116" s="46">
        <v>19697</v>
      </c>
      <c r="CW116" s="47">
        <v>19697</v>
      </c>
      <c r="CX116" s="48">
        <v>37094</v>
      </c>
      <c r="CY116" s="46">
        <v>23066</v>
      </c>
      <c r="CZ116" s="47">
        <v>35280</v>
      </c>
      <c r="DA116" s="48">
        <v>41941</v>
      </c>
      <c r="DB116" s="46">
        <v>13851</v>
      </c>
      <c r="DC116" s="47">
        <v>21014</v>
      </c>
      <c r="DD116" s="48">
        <v>24654</v>
      </c>
      <c r="DE116" s="46">
        <v>19234</v>
      </c>
      <c r="DF116" s="47">
        <v>25580</v>
      </c>
      <c r="DG116" s="48">
        <v>29332</v>
      </c>
      <c r="DH116" s="46">
        <v>24166</v>
      </c>
      <c r="DI116" s="47">
        <v>39028</v>
      </c>
      <c r="DJ116" s="48">
        <v>46707</v>
      </c>
      <c r="DK116" s="46">
        <v>16000</v>
      </c>
      <c r="DL116" s="47">
        <v>22001</v>
      </c>
      <c r="DM116" s="48">
        <v>25380</v>
      </c>
      <c r="DN116" s="46">
        <v>10491</v>
      </c>
      <c r="DO116" s="47">
        <v>16654</v>
      </c>
      <c r="DP116" s="48">
        <v>19899</v>
      </c>
      <c r="DQ116" s="46">
        <v>5306</v>
      </c>
      <c r="DR116" s="47">
        <v>7479</v>
      </c>
      <c r="DS116" s="48">
        <v>8625</v>
      </c>
      <c r="DT116" s="46">
        <v>8584</v>
      </c>
      <c r="DU116" s="47">
        <v>13888</v>
      </c>
      <c r="DV116" s="48">
        <v>17339</v>
      </c>
      <c r="DW116" s="46">
        <v>7921</v>
      </c>
      <c r="DX116" s="47">
        <v>12547</v>
      </c>
      <c r="DY116" s="48">
        <v>14691</v>
      </c>
      <c r="DZ116" s="46">
        <v>8671</v>
      </c>
      <c r="EA116" s="47">
        <v>14499</v>
      </c>
      <c r="EB116" s="48">
        <v>17748</v>
      </c>
      <c r="EC116" s="46">
        <v>5593</v>
      </c>
      <c r="ED116" s="47">
        <v>6560</v>
      </c>
      <c r="EE116" s="48">
        <v>7058</v>
      </c>
      <c r="EF116" s="46">
        <v>8170</v>
      </c>
      <c r="EG116" s="47">
        <v>12529</v>
      </c>
      <c r="EH116" s="48">
        <v>14827</v>
      </c>
      <c r="EI116" s="46">
        <v>12214</v>
      </c>
      <c r="EJ116" s="47">
        <v>17423</v>
      </c>
      <c r="EK116" s="48">
        <v>25200</v>
      </c>
      <c r="EL116" s="46">
        <v>6913</v>
      </c>
      <c r="EM116" s="47">
        <v>11703</v>
      </c>
      <c r="EN116" s="48">
        <v>13833</v>
      </c>
      <c r="EO116" s="46">
        <v>7121</v>
      </c>
      <c r="EP116" s="47">
        <v>11089</v>
      </c>
      <c r="EQ116" s="48">
        <v>13261</v>
      </c>
      <c r="ER116" s="46">
        <v>11746</v>
      </c>
      <c r="ES116" s="47">
        <v>18022</v>
      </c>
      <c r="ET116" s="48">
        <v>21396</v>
      </c>
      <c r="EU116" s="46">
        <v>13362</v>
      </c>
      <c r="EV116" s="47">
        <v>18385</v>
      </c>
      <c r="EW116" s="48">
        <v>21193</v>
      </c>
      <c r="EX116" s="46">
        <v>2086</v>
      </c>
      <c r="EY116" s="47">
        <v>2416</v>
      </c>
      <c r="EZ116" s="48"/>
    </row>
    <row r="117" spans="1:156" s="83" customFormat="1" ht="15">
      <c r="A117" s="6"/>
      <c r="B117" s="7" t="s">
        <v>78</v>
      </c>
      <c r="C117" s="7"/>
      <c r="D117" s="7"/>
      <c r="E117" s="7"/>
      <c r="F117" s="31"/>
      <c r="G117" s="39">
        <v>71566</v>
      </c>
      <c r="H117" s="40">
        <v>71710</v>
      </c>
      <c r="I117" s="41">
        <v>72113</v>
      </c>
      <c r="J117" s="39">
        <v>45</v>
      </c>
      <c r="K117" s="40">
        <v>48</v>
      </c>
      <c r="L117" s="41">
        <v>53</v>
      </c>
      <c r="M117" s="39">
        <v>275</v>
      </c>
      <c r="N117" s="40">
        <v>1664</v>
      </c>
      <c r="O117" s="41">
        <v>1665</v>
      </c>
      <c r="P117" s="39" t="s">
        <v>170</v>
      </c>
      <c r="Q117" s="40">
        <v>143</v>
      </c>
      <c r="R117" s="41">
        <v>248</v>
      </c>
      <c r="S117" s="39">
        <v>61</v>
      </c>
      <c r="T117" s="40">
        <v>61</v>
      </c>
      <c r="U117" s="41">
        <v>65</v>
      </c>
      <c r="V117" s="39">
        <v>268</v>
      </c>
      <c r="W117" s="40">
        <v>667</v>
      </c>
      <c r="X117" s="41">
        <v>674</v>
      </c>
      <c r="Y117" s="39">
        <v>100</v>
      </c>
      <c r="Z117" s="40">
        <v>102</v>
      </c>
      <c r="AA117" s="41">
        <v>102</v>
      </c>
      <c r="AB117" s="39">
        <v>3195</v>
      </c>
      <c r="AC117" s="40">
        <v>3209</v>
      </c>
      <c r="AD117" s="41">
        <v>40</v>
      </c>
      <c r="AE117" s="39">
        <v>893</v>
      </c>
      <c r="AF117" s="40">
        <v>302</v>
      </c>
      <c r="AG117" s="41">
        <v>302</v>
      </c>
      <c r="AH117" s="39">
        <v>2951</v>
      </c>
      <c r="AI117" s="40">
        <v>1278</v>
      </c>
      <c r="AJ117" s="41">
        <v>160</v>
      </c>
      <c r="AK117" s="39">
        <v>256</v>
      </c>
      <c r="AL117" s="40">
        <v>322</v>
      </c>
      <c r="AM117" s="41">
        <v>323</v>
      </c>
      <c r="AN117" s="39">
        <v>511</v>
      </c>
      <c r="AO117" s="40">
        <v>518</v>
      </c>
      <c r="AP117" s="41">
        <v>674</v>
      </c>
      <c r="AQ117" s="39">
        <v>32</v>
      </c>
      <c r="AR117" s="40">
        <v>33</v>
      </c>
      <c r="AS117" s="41">
        <v>34</v>
      </c>
      <c r="AT117" s="39">
        <v>129</v>
      </c>
      <c r="AU117" s="40">
        <v>142</v>
      </c>
      <c r="AV117" s="41">
        <v>142</v>
      </c>
      <c r="AW117" s="39">
        <v>247</v>
      </c>
      <c r="AX117" s="40">
        <v>247</v>
      </c>
      <c r="AY117" s="41">
        <v>247</v>
      </c>
      <c r="AZ117" s="39">
        <v>100</v>
      </c>
      <c r="BA117" s="40">
        <v>113</v>
      </c>
      <c r="BB117" s="41">
        <v>113</v>
      </c>
      <c r="BC117" s="39">
        <v>4</v>
      </c>
      <c r="BD117" s="40">
        <v>4</v>
      </c>
      <c r="BE117" s="41">
        <v>4</v>
      </c>
      <c r="BF117" s="39">
        <v>108</v>
      </c>
      <c r="BG117" s="40">
        <v>526</v>
      </c>
      <c r="BH117" s="41">
        <v>786</v>
      </c>
      <c r="BI117" s="39">
        <v>8145</v>
      </c>
      <c r="BJ117" s="40">
        <v>178</v>
      </c>
      <c r="BK117" s="41">
        <v>178</v>
      </c>
      <c r="BL117" s="39">
        <v>797</v>
      </c>
      <c r="BM117" s="40">
        <v>797</v>
      </c>
      <c r="BN117" s="41">
        <v>858</v>
      </c>
      <c r="BO117" s="39">
        <v>85</v>
      </c>
      <c r="BP117" s="40">
        <v>170</v>
      </c>
      <c r="BQ117" s="41">
        <v>233</v>
      </c>
      <c r="BR117" s="39">
        <v>38</v>
      </c>
      <c r="BS117" s="40">
        <v>38</v>
      </c>
      <c r="BT117" s="41">
        <v>38</v>
      </c>
      <c r="BU117" s="39">
        <v>55</v>
      </c>
      <c r="BV117" s="40">
        <v>55</v>
      </c>
      <c r="BW117" s="41">
        <v>95</v>
      </c>
      <c r="BX117" s="39">
        <v>14</v>
      </c>
      <c r="BY117" s="40">
        <v>18</v>
      </c>
      <c r="BZ117" s="41">
        <v>18</v>
      </c>
      <c r="CA117" s="39">
        <v>33</v>
      </c>
      <c r="CB117" s="40">
        <v>60</v>
      </c>
      <c r="CC117" s="41">
        <v>60</v>
      </c>
      <c r="CD117" s="39">
        <v>186</v>
      </c>
      <c r="CE117" s="40">
        <v>200</v>
      </c>
      <c r="CF117" s="41">
        <v>200</v>
      </c>
      <c r="CG117" s="39">
        <v>0</v>
      </c>
      <c r="CH117" s="40">
        <v>19</v>
      </c>
      <c r="CI117" s="41">
        <v>19</v>
      </c>
      <c r="CJ117" s="39">
        <v>195</v>
      </c>
      <c r="CK117" s="40">
        <v>195</v>
      </c>
      <c r="CL117" s="41">
        <v>195</v>
      </c>
      <c r="CM117" s="39">
        <v>1</v>
      </c>
      <c r="CN117" s="40">
        <v>1</v>
      </c>
      <c r="CO117" s="41">
        <v>1</v>
      </c>
      <c r="CP117" s="39">
        <v>4</v>
      </c>
      <c r="CQ117" s="40">
        <v>4</v>
      </c>
      <c r="CR117" s="41">
        <v>4</v>
      </c>
      <c r="CS117" s="39">
        <v>16</v>
      </c>
      <c r="CT117" s="40">
        <v>16</v>
      </c>
      <c r="CU117" s="41">
        <v>17</v>
      </c>
      <c r="CV117" s="39">
        <v>76</v>
      </c>
      <c r="CW117" s="40">
        <v>76</v>
      </c>
      <c r="CX117" s="41">
        <v>76</v>
      </c>
      <c r="CY117" s="39">
        <v>53</v>
      </c>
      <c r="CZ117" s="40">
        <v>53</v>
      </c>
      <c r="DA117" s="41">
        <v>54</v>
      </c>
      <c r="DB117" s="39">
        <v>182</v>
      </c>
      <c r="DC117" s="40">
        <v>182</v>
      </c>
      <c r="DD117" s="41">
        <v>182</v>
      </c>
      <c r="DE117" s="39">
        <v>1087</v>
      </c>
      <c r="DF117" s="40">
        <v>1088</v>
      </c>
      <c r="DG117" s="41">
        <v>1088</v>
      </c>
      <c r="DH117" s="39">
        <v>15</v>
      </c>
      <c r="DI117" s="40">
        <v>182</v>
      </c>
      <c r="DJ117" s="41">
        <v>182</v>
      </c>
      <c r="DK117" s="39">
        <v>10</v>
      </c>
      <c r="DL117" s="40">
        <v>10</v>
      </c>
      <c r="DM117" s="41">
        <v>10</v>
      </c>
      <c r="DN117" s="39">
        <v>66</v>
      </c>
      <c r="DO117" s="40">
        <v>67</v>
      </c>
      <c r="DP117" s="41">
        <v>67</v>
      </c>
      <c r="DQ117" s="39">
        <v>6</v>
      </c>
      <c r="DR117" s="40">
        <v>6</v>
      </c>
      <c r="DS117" s="41">
        <v>7</v>
      </c>
      <c r="DT117" s="39">
        <v>2</v>
      </c>
      <c r="DU117" s="40">
        <v>2</v>
      </c>
      <c r="DV117" s="41">
        <v>2</v>
      </c>
      <c r="DW117" s="39">
        <v>0</v>
      </c>
      <c r="DX117" s="40">
        <v>0</v>
      </c>
      <c r="DY117" s="41">
        <v>0</v>
      </c>
      <c r="DZ117" s="39">
        <v>15</v>
      </c>
      <c r="EA117" s="40">
        <v>17</v>
      </c>
      <c r="EB117" s="41">
        <v>17</v>
      </c>
      <c r="EC117" s="39">
        <v>0</v>
      </c>
      <c r="ED117" s="40">
        <v>0</v>
      </c>
      <c r="EE117" s="41">
        <v>1</v>
      </c>
      <c r="EF117" s="39" t="s">
        <v>170</v>
      </c>
      <c r="EG117" s="40">
        <v>0</v>
      </c>
      <c r="EH117" s="41">
        <v>0</v>
      </c>
      <c r="EI117" s="39">
        <v>7</v>
      </c>
      <c r="EJ117" s="40">
        <v>7</v>
      </c>
      <c r="EK117" s="41">
        <v>7</v>
      </c>
      <c r="EL117" s="39">
        <v>95</v>
      </c>
      <c r="EM117" s="40">
        <v>42</v>
      </c>
      <c r="EN117" s="41">
        <v>42</v>
      </c>
      <c r="EO117" s="39">
        <v>116</v>
      </c>
      <c r="EP117" s="40">
        <v>116</v>
      </c>
      <c r="EQ117" s="41">
        <v>116</v>
      </c>
      <c r="ER117" s="39">
        <v>0</v>
      </c>
      <c r="ES117" s="40">
        <v>0</v>
      </c>
      <c r="ET117" s="41">
        <v>0</v>
      </c>
      <c r="EU117" s="39">
        <v>13</v>
      </c>
      <c r="EV117" s="40">
        <v>13</v>
      </c>
      <c r="EW117" s="41">
        <v>13</v>
      </c>
      <c r="EX117" s="39">
        <v>14</v>
      </c>
      <c r="EY117" s="40">
        <v>25</v>
      </c>
      <c r="EZ117" s="41"/>
    </row>
    <row r="118" spans="1:156" s="83" customFormat="1" ht="15">
      <c r="A118" s="6"/>
      <c r="B118" s="7"/>
      <c r="C118" s="7" t="s">
        <v>79</v>
      </c>
      <c r="D118" s="7"/>
      <c r="E118" s="7"/>
      <c r="F118" s="31"/>
      <c r="G118" s="39">
        <v>11</v>
      </c>
      <c r="H118" s="40">
        <v>11</v>
      </c>
      <c r="I118" s="41">
        <v>11</v>
      </c>
      <c r="J118" s="39">
        <v>11</v>
      </c>
      <c r="K118" s="40">
        <v>11</v>
      </c>
      <c r="L118" s="41">
        <v>11</v>
      </c>
      <c r="M118" s="39">
        <v>16</v>
      </c>
      <c r="N118" s="40">
        <v>16</v>
      </c>
      <c r="O118" s="41">
        <v>16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0</v>
      </c>
      <c r="AU118" s="40">
        <v>0</v>
      </c>
      <c r="AV118" s="41">
        <v>0</v>
      </c>
      <c r="AW118" s="39">
        <v>28</v>
      </c>
      <c r="AX118" s="40">
        <v>28</v>
      </c>
      <c r="AY118" s="41">
        <v>28</v>
      </c>
      <c r="AZ118" s="39">
        <v>96</v>
      </c>
      <c r="BA118" s="40">
        <v>96</v>
      </c>
      <c r="BB118" s="41">
        <v>96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39</v>
      </c>
      <c r="BP118" s="40">
        <v>39</v>
      </c>
      <c r="BQ118" s="41">
        <v>39</v>
      </c>
      <c r="BR118" s="39" t="s">
        <v>170</v>
      </c>
      <c r="BS118" s="40" t="s">
        <v>170</v>
      </c>
      <c r="BT118" s="41" t="s">
        <v>170</v>
      </c>
      <c r="BU118" s="39">
        <v>33</v>
      </c>
      <c r="BV118" s="40">
        <v>33</v>
      </c>
      <c r="BW118" s="41">
        <v>33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>
        <v>0</v>
      </c>
      <c r="CE118" s="40">
        <v>0</v>
      </c>
      <c r="CF118" s="41">
        <v>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>
        <v>0</v>
      </c>
      <c r="CW118" s="40">
        <v>0</v>
      </c>
      <c r="CX118" s="41">
        <v>0</v>
      </c>
      <c r="CY118" s="39" t="s">
        <v>170</v>
      </c>
      <c r="CZ118" s="40" t="s">
        <v>170</v>
      </c>
      <c r="DA118" s="41" t="s">
        <v>170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189</v>
      </c>
      <c r="DO118" s="40" t="s">
        <v>189</v>
      </c>
      <c r="DP118" s="41" t="s">
        <v>189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185</v>
      </c>
      <c r="DX118" s="40" t="s">
        <v>185</v>
      </c>
      <c r="DY118" s="41" t="s">
        <v>185</v>
      </c>
      <c r="DZ118" s="39" t="s">
        <v>170</v>
      </c>
      <c r="EA118" s="40" t="s">
        <v>170</v>
      </c>
      <c r="EB118" s="41" t="s">
        <v>170</v>
      </c>
      <c r="EC118" s="39">
        <v>0</v>
      </c>
      <c r="ED118" s="40">
        <v>0</v>
      </c>
      <c r="EE118" s="41">
        <v>0</v>
      </c>
      <c r="EF118" s="39" t="s">
        <v>170</v>
      </c>
      <c r="EG118" s="40" t="s">
        <v>170</v>
      </c>
      <c r="EH118" s="41" t="s">
        <v>170</v>
      </c>
      <c r="EI118" s="39" t="s">
        <v>170</v>
      </c>
      <c r="EJ118" s="40" t="s">
        <v>170</v>
      </c>
      <c r="EK118" s="41" t="s">
        <v>170</v>
      </c>
      <c r="EL118" s="39">
        <v>17</v>
      </c>
      <c r="EM118" s="40">
        <v>17</v>
      </c>
      <c r="EN118" s="41">
        <v>17</v>
      </c>
      <c r="EO118" s="39">
        <v>49</v>
      </c>
      <c r="EP118" s="40">
        <v>49</v>
      </c>
      <c r="EQ118" s="41">
        <v>49</v>
      </c>
      <c r="ER118" s="39" t="s">
        <v>170</v>
      </c>
      <c r="ES118" s="40" t="s">
        <v>170</v>
      </c>
      <c r="ET118" s="41" t="s">
        <v>170</v>
      </c>
      <c r="EU118" s="39">
        <v>12</v>
      </c>
      <c r="EV118" s="40">
        <v>12</v>
      </c>
      <c r="EW118" s="41">
        <v>12</v>
      </c>
      <c r="EX118" s="39" t="s">
        <v>170</v>
      </c>
      <c r="EY118" s="40" t="s">
        <v>170</v>
      </c>
      <c r="EZ118" s="41"/>
    </row>
    <row r="119" spans="1:156" s="83" customFormat="1" ht="15">
      <c r="A119" s="6"/>
      <c r="B119" s="7"/>
      <c r="C119" s="7" t="s">
        <v>80</v>
      </c>
      <c r="D119" s="7"/>
      <c r="E119" s="7"/>
      <c r="F119" s="31"/>
      <c r="G119" s="39">
        <v>3643</v>
      </c>
      <c r="H119" s="40">
        <v>3649</v>
      </c>
      <c r="I119" s="41">
        <v>3741</v>
      </c>
      <c r="J119" s="39">
        <v>34</v>
      </c>
      <c r="K119" s="40">
        <v>37</v>
      </c>
      <c r="L119" s="41">
        <v>40</v>
      </c>
      <c r="M119" s="39">
        <v>255</v>
      </c>
      <c r="N119" s="40">
        <v>1615</v>
      </c>
      <c r="O119" s="41">
        <v>1615</v>
      </c>
      <c r="P119" s="39" t="s">
        <v>170</v>
      </c>
      <c r="Q119" s="40">
        <v>0</v>
      </c>
      <c r="R119" s="41">
        <v>0</v>
      </c>
      <c r="S119" s="39">
        <v>33</v>
      </c>
      <c r="T119" s="40">
        <v>33</v>
      </c>
      <c r="U119" s="41">
        <v>34</v>
      </c>
      <c r="V119" s="39">
        <v>16</v>
      </c>
      <c r="W119" s="40">
        <v>16</v>
      </c>
      <c r="X119" s="41">
        <v>23</v>
      </c>
      <c r="Y119" s="39">
        <v>100</v>
      </c>
      <c r="Z119" s="40">
        <v>100</v>
      </c>
      <c r="AA119" s="41">
        <v>100</v>
      </c>
      <c r="AB119" s="39">
        <v>26</v>
      </c>
      <c r="AC119" s="40">
        <v>39</v>
      </c>
      <c r="AD119" s="41">
        <v>39</v>
      </c>
      <c r="AE119" s="39">
        <v>293</v>
      </c>
      <c r="AF119" s="40">
        <v>293</v>
      </c>
      <c r="AG119" s="41">
        <v>293</v>
      </c>
      <c r="AH119" s="39">
        <v>26</v>
      </c>
      <c r="AI119" s="40">
        <v>28</v>
      </c>
      <c r="AJ119" s="41">
        <v>28</v>
      </c>
      <c r="AK119" s="39">
        <v>256</v>
      </c>
      <c r="AL119" s="40">
        <v>310</v>
      </c>
      <c r="AM119" s="41">
        <v>310</v>
      </c>
      <c r="AN119" s="39">
        <v>511</v>
      </c>
      <c r="AO119" s="40">
        <v>512</v>
      </c>
      <c r="AP119" s="41">
        <v>540</v>
      </c>
      <c r="AQ119" s="39">
        <v>32</v>
      </c>
      <c r="AR119" s="40">
        <v>32</v>
      </c>
      <c r="AS119" s="41">
        <v>33</v>
      </c>
      <c r="AT119" s="39">
        <v>77</v>
      </c>
      <c r="AU119" s="40">
        <v>139</v>
      </c>
      <c r="AV119" s="41">
        <v>139</v>
      </c>
      <c r="AW119" s="39">
        <v>122</v>
      </c>
      <c r="AX119" s="40">
        <v>122</v>
      </c>
      <c r="AY119" s="41">
        <v>122</v>
      </c>
      <c r="AZ119" s="39">
        <v>5</v>
      </c>
      <c r="BA119" s="40">
        <v>5</v>
      </c>
      <c r="BB119" s="41">
        <v>5</v>
      </c>
      <c r="BC119" s="39">
        <v>4</v>
      </c>
      <c r="BD119" s="40">
        <v>4</v>
      </c>
      <c r="BE119" s="41">
        <v>4</v>
      </c>
      <c r="BF119" s="39">
        <v>108</v>
      </c>
      <c r="BG119" s="40">
        <v>108</v>
      </c>
      <c r="BH119" s="41">
        <v>339</v>
      </c>
      <c r="BI119" s="39">
        <v>112</v>
      </c>
      <c r="BJ119" s="40">
        <v>112</v>
      </c>
      <c r="BK119" s="41">
        <v>112</v>
      </c>
      <c r="BL119" s="39">
        <v>4</v>
      </c>
      <c r="BM119" s="40">
        <v>4</v>
      </c>
      <c r="BN119" s="41">
        <v>4</v>
      </c>
      <c r="BO119" s="39">
        <v>44</v>
      </c>
      <c r="BP119" s="40">
        <v>128</v>
      </c>
      <c r="BQ119" s="41">
        <v>128</v>
      </c>
      <c r="BR119" s="39">
        <v>38</v>
      </c>
      <c r="BS119" s="40">
        <v>38</v>
      </c>
      <c r="BT119" s="41">
        <v>38</v>
      </c>
      <c r="BU119" s="39">
        <v>21</v>
      </c>
      <c r="BV119" s="40">
        <v>21</v>
      </c>
      <c r="BW119" s="41">
        <v>21</v>
      </c>
      <c r="BX119" s="39">
        <v>12</v>
      </c>
      <c r="BY119" s="40">
        <v>12</v>
      </c>
      <c r="BZ119" s="41">
        <v>12</v>
      </c>
      <c r="CA119" s="39">
        <v>30</v>
      </c>
      <c r="CB119" s="40">
        <v>30</v>
      </c>
      <c r="CC119" s="41">
        <v>30</v>
      </c>
      <c r="CD119" s="39">
        <v>185</v>
      </c>
      <c r="CE119" s="40">
        <v>185</v>
      </c>
      <c r="CF119" s="41">
        <v>186</v>
      </c>
      <c r="CG119" s="39">
        <v>0</v>
      </c>
      <c r="CH119" s="40">
        <v>10</v>
      </c>
      <c r="CI119" s="41">
        <v>10</v>
      </c>
      <c r="CJ119" s="39">
        <v>194</v>
      </c>
      <c r="CK119" s="40">
        <v>194</v>
      </c>
      <c r="CL119" s="41">
        <v>194</v>
      </c>
      <c r="CM119" s="39">
        <v>1</v>
      </c>
      <c r="CN119" s="40">
        <v>1</v>
      </c>
      <c r="CO119" s="41">
        <v>1</v>
      </c>
      <c r="CP119" s="39">
        <v>1</v>
      </c>
      <c r="CQ119" s="40">
        <v>1</v>
      </c>
      <c r="CR119" s="41">
        <v>1</v>
      </c>
      <c r="CS119" s="39">
        <v>16</v>
      </c>
      <c r="CT119" s="40">
        <v>16</v>
      </c>
      <c r="CU119" s="41">
        <v>16</v>
      </c>
      <c r="CV119" s="39">
        <v>76</v>
      </c>
      <c r="CW119" s="40">
        <v>76</v>
      </c>
      <c r="CX119" s="41">
        <v>76</v>
      </c>
      <c r="CY119" s="39">
        <v>53</v>
      </c>
      <c r="CZ119" s="40">
        <v>53</v>
      </c>
      <c r="DA119" s="41">
        <v>53</v>
      </c>
      <c r="DB119" s="39">
        <v>182</v>
      </c>
      <c r="DC119" s="40">
        <v>182</v>
      </c>
      <c r="DD119" s="41">
        <v>182</v>
      </c>
      <c r="DE119" s="39">
        <v>293</v>
      </c>
      <c r="DF119" s="40">
        <v>293</v>
      </c>
      <c r="DG119" s="41">
        <v>293</v>
      </c>
      <c r="DH119" s="39">
        <v>15</v>
      </c>
      <c r="DI119" s="40">
        <v>15</v>
      </c>
      <c r="DJ119" s="41">
        <v>15</v>
      </c>
      <c r="DK119" s="39">
        <v>8</v>
      </c>
      <c r="DL119" s="40">
        <v>8</v>
      </c>
      <c r="DM119" s="41">
        <v>8</v>
      </c>
      <c r="DN119" s="39">
        <v>66</v>
      </c>
      <c r="DO119" s="40">
        <v>66</v>
      </c>
      <c r="DP119" s="41">
        <v>66</v>
      </c>
      <c r="DQ119" s="39">
        <v>6</v>
      </c>
      <c r="DR119" s="40">
        <v>6</v>
      </c>
      <c r="DS119" s="41">
        <v>6</v>
      </c>
      <c r="DT119" s="39">
        <v>2</v>
      </c>
      <c r="DU119" s="40">
        <v>2</v>
      </c>
      <c r="DV119" s="41">
        <v>2</v>
      </c>
      <c r="DW119" s="39">
        <v>0</v>
      </c>
      <c r="DX119" s="40">
        <v>0</v>
      </c>
      <c r="DY119" s="41">
        <v>0</v>
      </c>
      <c r="DZ119" s="39">
        <v>15</v>
      </c>
      <c r="EA119" s="40">
        <v>15</v>
      </c>
      <c r="EB119" s="41">
        <v>15</v>
      </c>
      <c r="EC119" s="39">
        <v>0</v>
      </c>
      <c r="ED119" s="40">
        <v>0</v>
      </c>
      <c r="EE119" s="41">
        <v>1</v>
      </c>
      <c r="EF119" s="39" t="s">
        <v>170</v>
      </c>
      <c r="EG119" s="40" t="s">
        <v>170</v>
      </c>
      <c r="EH119" s="41" t="s">
        <v>170</v>
      </c>
      <c r="EI119" s="39">
        <v>7</v>
      </c>
      <c r="EJ119" s="40">
        <v>7</v>
      </c>
      <c r="EK119" s="41">
        <v>7</v>
      </c>
      <c r="EL119" s="39">
        <v>25</v>
      </c>
      <c r="EM119" s="40">
        <v>25</v>
      </c>
      <c r="EN119" s="41">
        <v>25</v>
      </c>
      <c r="EO119" s="39">
        <v>67</v>
      </c>
      <c r="EP119" s="40">
        <v>67</v>
      </c>
      <c r="EQ119" s="41">
        <v>67</v>
      </c>
      <c r="ER119" s="39">
        <v>0</v>
      </c>
      <c r="ES119" s="40">
        <v>0</v>
      </c>
      <c r="ET119" s="41">
        <v>0</v>
      </c>
      <c r="EU119" s="39">
        <v>1</v>
      </c>
      <c r="EV119" s="40">
        <v>1</v>
      </c>
      <c r="EW119" s="41">
        <v>1</v>
      </c>
      <c r="EX119" s="39">
        <v>8</v>
      </c>
      <c r="EY119" s="40">
        <v>18</v>
      </c>
      <c r="EZ119" s="41"/>
    </row>
    <row r="120" spans="1:156" s="83" customFormat="1" ht="15">
      <c r="A120" s="6"/>
      <c r="B120" s="7"/>
      <c r="C120" s="7" t="s">
        <v>81</v>
      </c>
      <c r="D120" s="7"/>
      <c r="E120" s="7"/>
      <c r="F120" s="31"/>
      <c r="G120" s="39">
        <v>2303</v>
      </c>
      <c r="H120" s="40">
        <v>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600</v>
      </c>
      <c r="AF120" s="40" t="s">
        <v>170</v>
      </c>
      <c r="AG120" s="79"/>
      <c r="AH120" s="39">
        <v>1676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51</v>
      </c>
      <c r="AU120" s="40">
        <v>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>
        <v>8033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1</v>
      </c>
      <c r="BY120" s="40">
        <v>1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0</v>
      </c>
      <c r="CW120" s="40">
        <v>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189</v>
      </c>
      <c r="DO120" s="40" t="s">
        <v>189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185</v>
      </c>
      <c r="DX120" s="40" t="s">
        <v>185</v>
      </c>
      <c r="DY120" s="79"/>
      <c r="DZ120" s="39" t="s">
        <v>170</v>
      </c>
      <c r="EA120" s="40" t="s">
        <v>170</v>
      </c>
      <c r="EB120" s="79"/>
      <c r="EC120" s="39">
        <v>0</v>
      </c>
      <c r="ED120" s="40">
        <v>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>
        <v>3</v>
      </c>
      <c r="EY120" s="40">
        <v>3</v>
      </c>
      <c r="EZ120" s="79"/>
    </row>
    <row r="121" spans="1:156" s="83" customFormat="1" ht="15">
      <c r="A121" s="6"/>
      <c r="B121" s="7"/>
      <c r="C121" s="7" t="s">
        <v>82</v>
      </c>
      <c r="D121" s="7"/>
      <c r="E121" s="7"/>
      <c r="F121" s="31"/>
      <c r="G121" s="39">
        <v>0</v>
      </c>
      <c r="H121" s="40">
        <v>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>
        <v>4</v>
      </c>
      <c r="N121" s="40">
        <v>4</v>
      </c>
      <c r="O121" s="41">
        <v>4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202</v>
      </c>
      <c r="W121" s="40">
        <v>202</v>
      </c>
      <c r="X121" s="41">
        <v>202</v>
      </c>
      <c r="Y121" s="39" t="s">
        <v>170</v>
      </c>
      <c r="Z121" s="40" t="s">
        <v>170</v>
      </c>
      <c r="AA121" s="41" t="s">
        <v>170</v>
      </c>
      <c r="AB121" s="39">
        <v>3169</v>
      </c>
      <c r="AC121" s="40">
        <v>3169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1118</v>
      </c>
      <c r="AI121" s="40">
        <v>1118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781</v>
      </c>
      <c r="BM121" s="40">
        <v>781</v>
      </c>
      <c r="BN121" s="41">
        <v>842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/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>
        <v>0</v>
      </c>
      <c r="CW121" s="40">
        <v>0</v>
      </c>
      <c r="CX121" s="41">
        <v>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189</v>
      </c>
      <c r="DO121" s="40" t="s">
        <v>189</v>
      </c>
      <c r="DP121" s="41" t="s">
        <v>189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185</v>
      </c>
      <c r="DX121" s="40" t="s">
        <v>185</v>
      </c>
      <c r="DY121" s="41" t="s">
        <v>185</v>
      </c>
      <c r="DZ121" s="39" t="s">
        <v>170</v>
      </c>
      <c r="EA121" s="40" t="s">
        <v>170</v>
      </c>
      <c r="EB121" s="41" t="s">
        <v>170</v>
      </c>
      <c r="EC121" s="39">
        <v>0</v>
      </c>
      <c r="ED121" s="40">
        <v>0</v>
      </c>
      <c r="EE121" s="41">
        <v>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/>
    </row>
    <row r="122" spans="1:156" s="83" customFormat="1" ht="15">
      <c r="A122" s="6"/>
      <c r="B122" s="7"/>
      <c r="C122" s="7" t="s">
        <v>163</v>
      </c>
      <c r="D122" s="7"/>
      <c r="E122" s="7"/>
      <c r="F122" s="31"/>
      <c r="G122" s="39">
        <v>65609</v>
      </c>
      <c r="H122" s="40">
        <v>68050</v>
      </c>
      <c r="I122" s="41">
        <v>68361</v>
      </c>
      <c r="J122" s="39" t="s">
        <v>170</v>
      </c>
      <c r="K122" s="40" t="s">
        <v>170</v>
      </c>
      <c r="L122" s="41">
        <v>2</v>
      </c>
      <c r="M122" s="39" t="s">
        <v>170</v>
      </c>
      <c r="N122" s="40">
        <v>30</v>
      </c>
      <c r="O122" s="41">
        <v>31</v>
      </c>
      <c r="P122" s="39" t="s">
        <v>170</v>
      </c>
      <c r="Q122" s="40">
        <v>143</v>
      </c>
      <c r="R122" s="41">
        <v>248</v>
      </c>
      <c r="S122" s="39">
        <v>27</v>
      </c>
      <c r="T122" s="40">
        <v>27</v>
      </c>
      <c r="U122" s="41">
        <v>31</v>
      </c>
      <c r="V122" s="39">
        <v>51</v>
      </c>
      <c r="W122" s="40">
        <v>449</v>
      </c>
      <c r="X122" s="41">
        <v>449</v>
      </c>
      <c r="Y122" s="39" t="s">
        <v>170</v>
      </c>
      <c r="Z122" s="40">
        <v>1</v>
      </c>
      <c r="AA122" s="41">
        <v>1</v>
      </c>
      <c r="AB122" s="39" t="s">
        <v>170</v>
      </c>
      <c r="AC122" s="40">
        <v>2</v>
      </c>
      <c r="AD122" s="41">
        <v>2</v>
      </c>
      <c r="AE122" s="39" t="s">
        <v>170</v>
      </c>
      <c r="AF122" s="40">
        <v>9</v>
      </c>
      <c r="AG122" s="41">
        <v>9</v>
      </c>
      <c r="AH122" s="39">
        <v>131</v>
      </c>
      <c r="AI122" s="40">
        <v>132</v>
      </c>
      <c r="AJ122" s="41">
        <v>132</v>
      </c>
      <c r="AK122" s="39" t="s">
        <v>170</v>
      </c>
      <c r="AL122" s="40">
        <v>12</v>
      </c>
      <c r="AM122" s="41">
        <v>12</v>
      </c>
      <c r="AN122" s="39" t="s">
        <v>170</v>
      </c>
      <c r="AO122" s="40">
        <v>6</v>
      </c>
      <c r="AP122" s="41">
        <v>134</v>
      </c>
      <c r="AQ122" s="39" t="s">
        <v>170</v>
      </c>
      <c r="AR122" s="40">
        <v>1</v>
      </c>
      <c r="AS122" s="41">
        <v>1</v>
      </c>
      <c r="AT122" s="39">
        <v>0</v>
      </c>
      <c r="AU122" s="40">
        <v>3</v>
      </c>
      <c r="AV122" s="41">
        <v>3</v>
      </c>
      <c r="AW122" s="39">
        <v>97</v>
      </c>
      <c r="AX122" s="40">
        <v>97</v>
      </c>
      <c r="AY122" s="41">
        <v>97</v>
      </c>
      <c r="AZ122" s="39" t="s">
        <v>170</v>
      </c>
      <c r="BA122" s="40">
        <v>13</v>
      </c>
      <c r="BB122" s="41">
        <v>13</v>
      </c>
      <c r="BC122" s="39" t="s">
        <v>170</v>
      </c>
      <c r="BD122" s="40">
        <v>0</v>
      </c>
      <c r="BE122" s="41">
        <v>0</v>
      </c>
      <c r="BF122" s="39" t="s">
        <v>170</v>
      </c>
      <c r="BG122" s="40">
        <v>418</v>
      </c>
      <c r="BH122" s="41">
        <v>447</v>
      </c>
      <c r="BI122" s="39" t="s">
        <v>170</v>
      </c>
      <c r="BJ122" s="40">
        <v>65</v>
      </c>
      <c r="BK122" s="41">
        <v>65</v>
      </c>
      <c r="BL122" s="39">
        <v>12</v>
      </c>
      <c r="BM122" s="40">
        <v>12</v>
      </c>
      <c r="BN122" s="41">
        <v>12</v>
      </c>
      <c r="BO122" s="39">
        <v>2</v>
      </c>
      <c r="BP122" s="40">
        <v>2</v>
      </c>
      <c r="BQ122" s="41">
        <v>65</v>
      </c>
      <c r="BR122" s="39" t="s">
        <v>170</v>
      </c>
      <c r="BS122" s="40">
        <v>0</v>
      </c>
      <c r="BT122" s="41">
        <v>0</v>
      </c>
      <c r="BU122" s="39" t="s">
        <v>170</v>
      </c>
      <c r="BV122" s="40">
        <v>0</v>
      </c>
      <c r="BW122" s="41">
        <v>41</v>
      </c>
      <c r="BX122" s="39">
        <v>1</v>
      </c>
      <c r="BY122" s="40">
        <v>6</v>
      </c>
      <c r="BZ122" s="41">
        <v>6</v>
      </c>
      <c r="CA122" s="39">
        <v>4</v>
      </c>
      <c r="CB122" s="40">
        <v>30</v>
      </c>
      <c r="CC122" s="41">
        <v>30</v>
      </c>
      <c r="CD122" s="39" t="s">
        <v>170</v>
      </c>
      <c r="CE122" s="40">
        <v>14</v>
      </c>
      <c r="CF122" s="41">
        <v>14</v>
      </c>
      <c r="CG122" s="39" t="s">
        <v>170</v>
      </c>
      <c r="CH122" s="40">
        <v>9</v>
      </c>
      <c r="CI122" s="41">
        <v>9</v>
      </c>
      <c r="CJ122" s="39">
        <v>1</v>
      </c>
      <c r="CK122" s="40">
        <v>1</v>
      </c>
      <c r="CL122" s="41">
        <v>1</v>
      </c>
      <c r="CM122" s="39" t="s">
        <v>170</v>
      </c>
      <c r="CN122" s="40" t="s">
        <v>170</v>
      </c>
      <c r="CO122" s="41">
        <v>0</v>
      </c>
      <c r="CP122" s="39">
        <v>3</v>
      </c>
      <c r="CQ122" s="40">
        <v>3</v>
      </c>
      <c r="CR122" s="41">
        <v>3</v>
      </c>
      <c r="CS122" s="39" t="s">
        <v>170</v>
      </c>
      <c r="CT122" s="40" t="s">
        <v>170</v>
      </c>
      <c r="CU122" s="41">
        <v>0</v>
      </c>
      <c r="CV122" s="39">
        <v>0</v>
      </c>
      <c r="CW122" s="40">
        <v>0</v>
      </c>
      <c r="CX122" s="41">
        <v>0</v>
      </c>
      <c r="CY122" s="39" t="s">
        <v>170</v>
      </c>
      <c r="CZ122" s="40" t="s">
        <v>170</v>
      </c>
      <c r="DA122" s="41">
        <v>1</v>
      </c>
      <c r="DB122" s="39" t="s">
        <v>170</v>
      </c>
      <c r="DC122" s="40" t="s">
        <v>170</v>
      </c>
      <c r="DD122" s="41">
        <v>0</v>
      </c>
      <c r="DE122" s="39">
        <v>794</v>
      </c>
      <c r="DF122" s="40">
        <v>794</v>
      </c>
      <c r="DG122" s="41">
        <v>794</v>
      </c>
      <c r="DH122" s="39" t="s">
        <v>170</v>
      </c>
      <c r="DI122" s="40">
        <v>168</v>
      </c>
      <c r="DJ122" s="41">
        <v>168</v>
      </c>
      <c r="DK122" s="39">
        <v>2</v>
      </c>
      <c r="DL122" s="40">
        <v>2</v>
      </c>
      <c r="DM122" s="41">
        <v>2</v>
      </c>
      <c r="DN122" s="39">
        <v>0</v>
      </c>
      <c r="DO122" s="40">
        <v>1</v>
      </c>
      <c r="DP122" s="41">
        <v>1</v>
      </c>
      <c r="DQ122" s="39" t="s">
        <v>170</v>
      </c>
      <c r="DR122" s="40" t="s">
        <v>170</v>
      </c>
      <c r="DS122" s="41">
        <v>0</v>
      </c>
      <c r="DT122" s="39" t="s">
        <v>170</v>
      </c>
      <c r="DU122" s="40" t="s">
        <v>170</v>
      </c>
      <c r="DV122" s="41" t="s">
        <v>170</v>
      </c>
      <c r="DW122" s="39" t="s">
        <v>185</v>
      </c>
      <c r="DX122" s="40" t="s">
        <v>185</v>
      </c>
      <c r="DY122" s="41" t="s">
        <v>185</v>
      </c>
      <c r="DZ122" s="39" t="s">
        <v>170</v>
      </c>
      <c r="EA122" s="40">
        <v>3</v>
      </c>
      <c r="EB122" s="41">
        <v>3</v>
      </c>
      <c r="EC122" s="39">
        <v>0</v>
      </c>
      <c r="ED122" s="40">
        <v>0</v>
      </c>
      <c r="EE122" s="41">
        <v>1</v>
      </c>
      <c r="EF122" s="39" t="s">
        <v>170</v>
      </c>
      <c r="EG122" s="40">
        <v>0</v>
      </c>
      <c r="EH122" s="41">
        <v>0</v>
      </c>
      <c r="EI122" s="39" t="s">
        <v>170</v>
      </c>
      <c r="EJ122" s="40">
        <v>0</v>
      </c>
      <c r="EK122" s="41">
        <v>0</v>
      </c>
      <c r="EL122" s="39">
        <v>53</v>
      </c>
      <c r="EM122" s="40">
        <v>0</v>
      </c>
      <c r="EN122" s="41">
        <v>0</v>
      </c>
      <c r="EO122" s="39" t="s">
        <v>170</v>
      </c>
      <c r="EP122" s="40">
        <v>0</v>
      </c>
      <c r="EQ122" s="41">
        <v>0</v>
      </c>
      <c r="ER122" s="39" t="s">
        <v>170</v>
      </c>
      <c r="ES122" s="40" t="s">
        <v>170</v>
      </c>
      <c r="ET122" s="41" t="s">
        <v>170</v>
      </c>
      <c r="EU122" s="39" t="s">
        <v>170</v>
      </c>
      <c r="EV122" s="40" t="s">
        <v>170</v>
      </c>
      <c r="EW122" s="41" t="s">
        <v>170</v>
      </c>
      <c r="EX122" s="39">
        <v>3</v>
      </c>
      <c r="EY122" s="40">
        <v>3</v>
      </c>
      <c r="EZ122" s="41"/>
    </row>
    <row r="123" spans="1:156" s="83" customFormat="1" ht="15">
      <c r="A123" s="6"/>
      <c r="B123" s="7" t="s">
        <v>83</v>
      </c>
      <c r="C123" s="7"/>
      <c r="D123" s="7"/>
      <c r="E123" s="7"/>
      <c r="F123" s="31"/>
      <c r="G123" s="39">
        <v>7574</v>
      </c>
      <c r="H123" s="40">
        <v>8231</v>
      </c>
      <c r="I123" s="41">
        <v>8940</v>
      </c>
      <c r="J123" s="39">
        <v>184</v>
      </c>
      <c r="K123" s="40">
        <v>184</v>
      </c>
      <c r="L123" s="41">
        <v>184</v>
      </c>
      <c r="M123" s="39">
        <v>24</v>
      </c>
      <c r="N123" s="40">
        <v>337</v>
      </c>
      <c r="O123" s="41">
        <v>338</v>
      </c>
      <c r="P123" s="39">
        <v>56</v>
      </c>
      <c r="Q123" s="40">
        <v>81</v>
      </c>
      <c r="R123" s="41">
        <v>81</v>
      </c>
      <c r="S123" s="39">
        <v>62</v>
      </c>
      <c r="T123" s="40">
        <v>62</v>
      </c>
      <c r="U123" s="41">
        <v>52</v>
      </c>
      <c r="V123" s="39">
        <v>172</v>
      </c>
      <c r="W123" s="40">
        <v>192</v>
      </c>
      <c r="X123" s="41">
        <v>200</v>
      </c>
      <c r="Y123" s="39">
        <v>1807</v>
      </c>
      <c r="Z123" s="40">
        <v>1816</v>
      </c>
      <c r="AA123" s="41">
        <v>1816</v>
      </c>
      <c r="AB123" s="39">
        <v>45</v>
      </c>
      <c r="AC123" s="40">
        <v>61</v>
      </c>
      <c r="AD123" s="41">
        <v>62</v>
      </c>
      <c r="AE123" s="39">
        <v>26</v>
      </c>
      <c r="AF123" s="40">
        <v>26</v>
      </c>
      <c r="AG123" s="41">
        <v>26</v>
      </c>
      <c r="AH123" s="39">
        <v>3</v>
      </c>
      <c r="AI123" s="40">
        <v>44</v>
      </c>
      <c r="AJ123" s="41">
        <v>44</v>
      </c>
      <c r="AK123" s="39">
        <v>59</v>
      </c>
      <c r="AL123" s="40">
        <v>72</v>
      </c>
      <c r="AM123" s="41">
        <v>73</v>
      </c>
      <c r="AN123" s="39">
        <v>363</v>
      </c>
      <c r="AO123" s="40">
        <v>617</v>
      </c>
      <c r="AP123" s="41">
        <v>642</v>
      </c>
      <c r="AQ123" s="39">
        <v>76</v>
      </c>
      <c r="AR123" s="40">
        <v>76</v>
      </c>
      <c r="AS123" s="41">
        <v>76</v>
      </c>
      <c r="AT123" s="39">
        <v>8</v>
      </c>
      <c r="AU123" s="40">
        <v>8</v>
      </c>
      <c r="AV123" s="41">
        <v>8</v>
      </c>
      <c r="AW123" s="39">
        <v>13</v>
      </c>
      <c r="AX123" s="40">
        <v>15</v>
      </c>
      <c r="AY123" s="41">
        <v>16</v>
      </c>
      <c r="AZ123" s="39">
        <v>14</v>
      </c>
      <c r="BA123" s="40">
        <v>42</v>
      </c>
      <c r="BB123" s="41">
        <v>66</v>
      </c>
      <c r="BC123" s="39">
        <v>3</v>
      </c>
      <c r="BD123" s="40">
        <v>3</v>
      </c>
      <c r="BE123" s="41">
        <v>4</v>
      </c>
      <c r="BF123" s="39">
        <v>21</v>
      </c>
      <c r="BG123" s="40">
        <v>115</v>
      </c>
      <c r="BH123" s="41">
        <v>126</v>
      </c>
      <c r="BI123" s="39">
        <v>7</v>
      </c>
      <c r="BJ123" s="40">
        <v>8</v>
      </c>
      <c r="BK123" s="41">
        <v>8</v>
      </c>
      <c r="BL123" s="39">
        <v>7</v>
      </c>
      <c r="BM123" s="40">
        <v>152</v>
      </c>
      <c r="BN123" s="41">
        <v>152</v>
      </c>
      <c r="BO123" s="39">
        <v>247</v>
      </c>
      <c r="BP123" s="40">
        <v>248</v>
      </c>
      <c r="BQ123" s="41">
        <v>318</v>
      </c>
      <c r="BR123" s="39">
        <v>419</v>
      </c>
      <c r="BS123" s="40">
        <v>430</v>
      </c>
      <c r="BT123" s="41">
        <v>444</v>
      </c>
      <c r="BU123" s="39">
        <v>11</v>
      </c>
      <c r="BV123" s="40">
        <v>11</v>
      </c>
      <c r="BW123" s="41">
        <v>56</v>
      </c>
      <c r="BX123" s="39">
        <v>33</v>
      </c>
      <c r="BY123" s="40">
        <v>40</v>
      </c>
      <c r="BZ123" s="41">
        <v>41</v>
      </c>
      <c r="CA123" s="39">
        <v>25</v>
      </c>
      <c r="CB123" s="40">
        <v>214</v>
      </c>
      <c r="CC123" s="41">
        <v>214</v>
      </c>
      <c r="CD123" s="39">
        <v>41</v>
      </c>
      <c r="CE123" s="40">
        <v>68</v>
      </c>
      <c r="CF123" s="41">
        <v>155</v>
      </c>
      <c r="CG123" s="39">
        <v>2</v>
      </c>
      <c r="CH123" s="40">
        <v>7</v>
      </c>
      <c r="CI123" s="41">
        <v>11</v>
      </c>
      <c r="CJ123" s="39" t="s">
        <v>170</v>
      </c>
      <c r="CK123" s="40" t="s">
        <v>170</v>
      </c>
      <c r="CL123" s="41">
        <v>11</v>
      </c>
      <c r="CM123" s="39">
        <v>6</v>
      </c>
      <c r="CN123" s="40">
        <v>6</v>
      </c>
      <c r="CO123" s="41">
        <v>20</v>
      </c>
      <c r="CP123" s="39">
        <v>96</v>
      </c>
      <c r="CQ123" s="40">
        <v>176</v>
      </c>
      <c r="CR123" s="41">
        <v>181</v>
      </c>
      <c r="CS123" s="39">
        <v>11</v>
      </c>
      <c r="CT123" s="40">
        <v>11</v>
      </c>
      <c r="CU123" s="41">
        <v>13</v>
      </c>
      <c r="CV123" s="39">
        <v>23</v>
      </c>
      <c r="CW123" s="40">
        <v>23</v>
      </c>
      <c r="CX123" s="41">
        <v>23</v>
      </c>
      <c r="CY123" s="39">
        <v>10</v>
      </c>
      <c r="CZ123" s="40">
        <v>10</v>
      </c>
      <c r="DA123" s="41">
        <v>10</v>
      </c>
      <c r="DB123" s="39">
        <v>0</v>
      </c>
      <c r="DC123" s="40">
        <v>0</v>
      </c>
      <c r="DD123" s="41">
        <v>2</v>
      </c>
      <c r="DE123" s="39">
        <v>35</v>
      </c>
      <c r="DF123" s="40">
        <v>35</v>
      </c>
      <c r="DG123" s="41">
        <v>45</v>
      </c>
      <c r="DH123" s="39">
        <v>2</v>
      </c>
      <c r="DI123" s="40">
        <v>335</v>
      </c>
      <c r="DJ123" s="41">
        <v>336</v>
      </c>
      <c r="DK123" s="39">
        <v>210</v>
      </c>
      <c r="DL123" s="40">
        <v>210</v>
      </c>
      <c r="DM123" s="41">
        <v>211</v>
      </c>
      <c r="DN123" s="39">
        <v>31</v>
      </c>
      <c r="DO123" s="40">
        <v>31</v>
      </c>
      <c r="DP123" s="41">
        <v>39</v>
      </c>
      <c r="DQ123" s="39" t="s">
        <v>170</v>
      </c>
      <c r="DR123" s="40" t="s">
        <v>170</v>
      </c>
      <c r="DS123" s="41" t="s">
        <v>170</v>
      </c>
      <c r="DT123" s="39">
        <v>4</v>
      </c>
      <c r="DU123" s="40">
        <v>4</v>
      </c>
      <c r="DV123" s="41">
        <v>218</v>
      </c>
      <c r="DW123" s="39">
        <v>2</v>
      </c>
      <c r="DX123" s="40">
        <v>2</v>
      </c>
      <c r="DY123" s="41">
        <v>2</v>
      </c>
      <c r="DZ123" s="39">
        <v>9</v>
      </c>
      <c r="EA123" s="40">
        <v>9</v>
      </c>
      <c r="EB123" s="41">
        <v>9</v>
      </c>
      <c r="EC123" s="39">
        <v>1</v>
      </c>
      <c r="ED123" s="40">
        <v>1</v>
      </c>
      <c r="EE123" s="41">
        <v>1</v>
      </c>
      <c r="EF123" s="39" t="s">
        <v>170</v>
      </c>
      <c r="EG123" s="40" t="s">
        <v>170</v>
      </c>
      <c r="EH123" s="41">
        <v>4</v>
      </c>
      <c r="EI123" s="39">
        <v>15</v>
      </c>
      <c r="EJ123" s="40">
        <v>89</v>
      </c>
      <c r="EK123" s="41">
        <v>96</v>
      </c>
      <c r="EL123" s="39">
        <v>16</v>
      </c>
      <c r="EM123" s="40">
        <v>16</v>
      </c>
      <c r="EN123" s="41">
        <v>16</v>
      </c>
      <c r="EO123" s="39">
        <v>2</v>
      </c>
      <c r="EP123" s="40">
        <v>5</v>
      </c>
      <c r="EQ123" s="41">
        <v>5</v>
      </c>
      <c r="ER123" s="39">
        <v>6</v>
      </c>
      <c r="ES123" s="40">
        <v>6</v>
      </c>
      <c r="ET123" s="41">
        <v>10</v>
      </c>
      <c r="EU123" s="39">
        <v>5</v>
      </c>
      <c r="EV123" s="40">
        <v>5</v>
      </c>
      <c r="EW123" s="41">
        <v>5</v>
      </c>
      <c r="EX123" s="39">
        <v>664</v>
      </c>
      <c r="EY123" s="40">
        <v>691</v>
      </c>
      <c r="EZ123" s="41"/>
    </row>
    <row r="124" spans="1:15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283</v>
      </c>
      <c r="H124" s="40">
        <v>285</v>
      </c>
      <c r="I124" s="41">
        <v>388</v>
      </c>
      <c r="J124" s="39">
        <v>14</v>
      </c>
      <c r="K124" s="40">
        <v>14</v>
      </c>
      <c r="L124" s="41">
        <v>14</v>
      </c>
      <c r="M124" s="39">
        <v>24</v>
      </c>
      <c r="N124" s="40">
        <v>24</v>
      </c>
      <c r="O124" s="41">
        <v>25</v>
      </c>
      <c r="P124" s="39">
        <v>51</v>
      </c>
      <c r="Q124" s="40">
        <v>51</v>
      </c>
      <c r="R124" s="41">
        <v>51</v>
      </c>
      <c r="S124" s="39">
        <v>43</v>
      </c>
      <c r="T124" s="40">
        <v>43</v>
      </c>
      <c r="U124" s="41">
        <v>43</v>
      </c>
      <c r="V124" s="39">
        <v>172</v>
      </c>
      <c r="W124" s="40">
        <v>172</v>
      </c>
      <c r="X124" s="41">
        <v>172</v>
      </c>
      <c r="Y124" s="39">
        <v>6</v>
      </c>
      <c r="Z124" s="40">
        <v>15</v>
      </c>
      <c r="AA124" s="41">
        <v>15</v>
      </c>
      <c r="AB124" s="39">
        <v>45</v>
      </c>
      <c r="AC124" s="40">
        <v>45</v>
      </c>
      <c r="AD124" s="41">
        <v>45</v>
      </c>
      <c r="AE124" s="39">
        <v>26</v>
      </c>
      <c r="AF124" s="40">
        <v>26</v>
      </c>
      <c r="AG124" s="41">
        <v>26</v>
      </c>
      <c r="AH124" s="39">
        <v>3</v>
      </c>
      <c r="AI124" s="40">
        <v>3</v>
      </c>
      <c r="AJ124" s="41">
        <v>3</v>
      </c>
      <c r="AK124" s="39">
        <v>59</v>
      </c>
      <c r="AL124" s="40">
        <v>59</v>
      </c>
      <c r="AM124" s="41">
        <v>59</v>
      </c>
      <c r="AN124" s="39">
        <v>363</v>
      </c>
      <c r="AO124" s="40">
        <v>615</v>
      </c>
      <c r="AP124" s="41">
        <v>618</v>
      </c>
      <c r="AQ124" s="39">
        <v>76</v>
      </c>
      <c r="AR124" s="40">
        <v>76</v>
      </c>
      <c r="AS124" s="41">
        <v>76</v>
      </c>
      <c r="AT124" s="39">
        <v>8</v>
      </c>
      <c r="AU124" s="40">
        <v>8</v>
      </c>
      <c r="AV124" s="41">
        <v>8</v>
      </c>
      <c r="AW124" s="39">
        <v>0</v>
      </c>
      <c r="AX124" s="40">
        <v>1</v>
      </c>
      <c r="AY124" s="41">
        <v>1</v>
      </c>
      <c r="AZ124" s="39">
        <v>14</v>
      </c>
      <c r="BA124" s="40">
        <v>15</v>
      </c>
      <c r="BB124" s="41">
        <v>29</v>
      </c>
      <c r="BC124" s="39">
        <v>3</v>
      </c>
      <c r="BD124" s="40">
        <v>3</v>
      </c>
      <c r="BE124" s="41">
        <v>4</v>
      </c>
      <c r="BF124" s="39">
        <v>21</v>
      </c>
      <c r="BG124" s="40">
        <v>21</v>
      </c>
      <c r="BH124" s="41">
        <v>21</v>
      </c>
      <c r="BI124" s="39">
        <v>4</v>
      </c>
      <c r="BJ124" s="40">
        <v>4</v>
      </c>
      <c r="BK124" s="41">
        <v>4</v>
      </c>
      <c r="BL124" s="39">
        <v>6</v>
      </c>
      <c r="BM124" s="40">
        <v>6</v>
      </c>
      <c r="BN124" s="41">
        <v>6</v>
      </c>
      <c r="BO124" s="39">
        <v>247</v>
      </c>
      <c r="BP124" s="40">
        <v>247</v>
      </c>
      <c r="BQ124" s="41">
        <v>247</v>
      </c>
      <c r="BR124" s="39">
        <v>87</v>
      </c>
      <c r="BS124" s="40">
        <v>87</v>
      </c>
      <c r="BT124" s="41">
        <v>87</v>
      </c>
      <c r="BU124" s="39">
        <v>11</v>
      </c>
      <c r="BV124" s="40">
        <v>11</v>
      </c>
      <c r="BW124" s="41">
        <v>11</v>
      </c>
      <c r="BX124" s="39">
        <v>9</v>
      </c>
      <c r="BY124" s="40">
        <v>9</v>
      </c>
      <c r="BZ124" s="41">
        <v>9</v>
      </c>
      <c r="CA124" s="39">
        <v>22</v>
      </c>
      <c r="CB124" s="40">
        <v>22</v>
      </c>
      <c r="CC124" s="41">
        <v>22</v>
      </c>
      <c r="CD124" s="39" t="s">
        <v>170</v>
      </c>
      <c r="CE124" s="40" t="s">
        <v>170</v>
      </c>
      <c r="CF124" s="41">
        <v>0</v>
      </c>
      <c r="CG124" s="39">
        <v>2</v>
      </c>
      <c r="CH124" s="40">
        <v>2</v>
      </c>
      <c r="CI124" s="41">
        <v>2</v>
      </c>
      <c r="CJ124" s="39" t="s">
        <v>170</v>
      </c>
      <c r="CK124" s="40" t="s">
        <v>170</v>
      </c>
      <c r="CL124" s="41">
        <v>0</v>
      </c>
      <c r="CM124" s="39">
        <v>6</v>
      </c>
      <c r="CN124" s="40">
        <v>6</v>
      </c>
      <c r="CO124" s="41">
        <v>7</v>
      </c>
      <c r="CP124" s="39">
        <v>95</v>
      </c>
      <c r="CQ124" s="40">
        <v>95</v>
      </c>
      <c r="CR124" s="41">
        <v>95</v>
      </c>
      <c r="CS124" s="39">
        <v>11</v>
      </c>
      <c r="CT124" s="40">
        <v>11</v>
      </c>
      <c r="CU124" s="41">
        <v>11</v>
      </c>
      <c r="CV124" s="39">
        <v>23</v>
      </c>
      <c r="CW124" s="40">
        <v>23</v>
      </c>
      <c r="CX124" s="41">
        <v>23</v>
      </c>
      <c r="CY124" s="39">
        <v>10</v>
      </c>
      <c r="CZ124" s="40">
        <v>10</v>
      </c>
      <c r="DA124" s="41">
        <v>10</v>
      </c>
      <c r="DB124" s="39" t="s">
        <v>170</v>
      </c>
      <c r="DC124" s="40" t="s">
        <v>170</v>
      </c>
      <c r="DD124" s="41">
        <v>0</v>
      </c>
      <c r="DE124" s="39" t="s">
        <v>170</v>
      </c>
      <c r="DF124" s="40" t="s">
        <v>170</v>
      </c>
      <c r="DG124" s="41">
        <v>0</v>
      </c>
      <c r="DH124" s="39" t="s">
        <v>170</v>
      </c>
      <c r="DI124" s="40" t="s">
        <v>170</v>
      </c>
      <c r="DJ124" s="41">
        <v>1</v>
      </c>
      <c r="DK124" s="39">
        <v>0</v>
      </c>
      <c r="DL124" s="40">
        <v>0</v>
      </c>
      <c r="DM124" s="41">
        <v>1</v>
      </c>
      <c r="DN124" s="39">
        <v>21</v>
      </c>
      <c r="DO124" s="40">
        <v>21</v>
      </c>
      <c r="DP124" s="41">
        <v>22</v>
      </c>
      <c r="DQ124" s="39" t="s">
        <v>170</v>
      </c>
      <c r="DR124" s="40" t="s">
        <v>170</v>
      </c>
      <c r="DS124" s="41" t="s">
        <v>170</v>
      </c>
      <c r="DT124" s="39">
        <v>4</v>
      </c>
      <c r="DU124" s="40">
        <v>4</v>
      </c>
      <c r="DV124" s="41">
        <v>4</v>
      </c>
      <c r="DW124" s="39">
        <v>2</v>
      </c>
      <c r="DX124" s="40">
        <v>2</v>
      </c>
      <c r="DY124" s="41">
        <v>2</v>
      </c>
      <c r="DZ124" s="39" t="s">
        <v>170</v>
      </c>
      <c r="EA124" s="40" t="s">
        <v>170</v>
      </c>
      <c r="EB124" s="41">
        <v>0</v>
      </c>
      <c r="EC124" s="39">
        <v>1</v>
      </c>
      <c r="ED124" s="40">
        <v>1</v>
      </c>
      <c r="EE124" s="41">
        <v>1</v>
      </c>
      <c r="EF124" s="39" t="s">
        <v>170</v>
      </c>
      <c r="EG124" s="40" t="s">
        <v>170</v>
      </c>
      <c r="EH124" s="41">
        <v>0</v>
      </c>
      <c r="EI124" s="39">
        <v>15</v>
      </c>
      <c r="EJ124" s="40">
        <v>15</v>
      </c>
      <c r="EK124" s="41">
        <v>15</v>
      </c>
      <c r="EL124" s="39" t="s">
        <v>170</v>
      </c>
      <c r="EM124" s="40" t="s">
        <v>170</v>
      </c>
      <c r="EN124" s="41">
        <v>0</v>
      </c>
      <c r="EO124" s="39" t="s">
        <v>170</v>
      </c>
      <c r="EP124" s="40" t="s">
        <v>170</v>
      </c>
      <c r="EQ124" s="41">
        <v>0</v>
      </c>
      <c r="ER124" s="39">
        <v>6</v>
      </c>
      <c r="ES124" s="40">
        <v>6</v>
      </c>
      <c r="ET124" s="41">
        <v>6</v>
      </c>
      <c r="EU124" s="39">
        <v>4</v>
      </c>
      <c r="EV124" s="40">
        <v>4</v>
      </c>
      <c r="EW124" s="41">
        <v>4</v>
      </c>
      <c r="EX124" s="39">
        <v>2</v>
      </c>
      <c r="EY124" s="40">
        <v>2</v>
      </c>
      <c r="EZ124" s="41"/>
    </row>
    <row r="125" spans="1:156" s="83" customFormat="1" ht="15">
      <c r="A125" s="10"/>
      <c r="B125" s="11"/>
      <c r="C125" s="11" t="s">
        <v>163</v>
      </c>
      <c r="D125" s="11"/>
      <c r="E125" s="11"/>
      <c r="F125" s="61"/>
      <c r="G125" s="39">
        <v>7291</v>
      </c>
      <c r="H125" s="40">
        <v>7946</v>
      </c>
      <c r="I125" s="41">
        <v>8553</v>
      </c>
      <c r="J125" s="39">
        <v>170</v>
      </c>
      <c r="K125" s="40">
        <v>170</v>
      </c>
      <c r="L125" s="41">
        <v>170</v>
      </c>
      <c r="M125" s="39">
        <v>0</v>
      </c>
      <c r="N125" s="40">
        <v>313</v>
      </c>
      <c r="O125" s="41">
        <v>313</v>
      </c>
      <c r="P125" s="39">
        <v>5</v>
      </c>
      <c r="Q125" s="40">
        <v>30</v>
      </c>
      <c r="R125" s="41">
        <v>30</v>
      </c>
      <c r="S125" s="39">
        <v>19</v>
      </c>
      <c r="T125" s="40">
        <v>19</v>
      </c>
      <c r="U125" s="41">
        <v>9</v>
      </c>
      <c r="V125" s="39" t="s">
        <v>170</v>
      </c>
      <c r="W125" s="40">
        <v>21</v>
      </c>
      <c r="X125" s="41">
        <v>28</v>
      </c>
      <c r="Y125" s="39">
        <v>1801</v>
      </c>
      <c r="Z125" s="40">
        <v>1801</v>
      </c>
      <c r="AA125" s="41">
        <v>1801</v>
      </c>
      <c r="AB125" s="39" t="s">
        <v>170</v>
      </c>
      <c r="AC125" s="40">
        <v>16</v>
      </c>
      <c r="AD125" s="41">
        <v>16</v>
      </c>
      <c r="AE125" s="39" t="s">
        <v>170</v>
      </c>
      <c r="AF125" s="40" t="s">
        <v>170</v>
      </c>
      <c r="AG125" s="41" t="s">
        <v>170</v>
      </c>
      <c r="AH125" s="39" t="s">
        <v>170</v>
      </c>
      <c r="AI125" s="40">
        <v>41</v>
      </c>
      <c r="AJ125" s="41">
        <v>41</v>
      </c>
      <c r="AK125" s="39" t="s">
        <v>170</v>
      </c>
      <c r="AL125" s="40">
        <v>13</v>
      </c>
      <c r="AM125" s="41">
        <v>13</v>
      </c>
      <c r="AN125" s="39" t="s">
        <v>170</v>
      </c>
      <c r="AO125" s="40">
        <v>2</v>
      </c>
      <c r="AP125" s="41">
        <v>24</v>
      </c>
      <c r="AQ125" s="39" t="s">
        <v>170</v>
      </c>
      <c r="AR125" s="40" t="s">
        <v>170</v>
      </c>
      <c r="AS125" s="41" t="s">
        <v>170</v>
      </c>
      <c r="AT125" s="39">
        <v>0</v>
      </c>
      <c r="AU125" s="40">
        <v>0</v>
      </c>
      <c r="AV125" s="41">
        <v>0</v>
      </c>
      <c r="AW125" s="39">
        <v>12</v>
      </c>
      <c r="AX125" s="40">
        <v>14</v>
      </c>
      <c r="AY125" s="41">
        <v>14</v>
      </c>
      <c r="AZ125" s="39" t="s">
        <v>170</v>
      </c>
      <c r="BA125" s="40">
        <v>27</v>
      </c>
      <c r="BB125" s="41">
        <v>37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94</v>
      </c>
      <c r="BH125" s="41">
        <v>105</v>
      </c>
      <c r="BI125" s="39">
        <v>3</v>
      </c>
      <c r="BJ125" s="40">
        <v>4</v>
      </c>
      <c r="BK125" s="41">
        <v>4</v>
      </c>
      <c r="BL125" s="39">
        <v>0</v>
      </c>
      <c r="BM125" s="40">
        <v>146</v>
      </c>
      <c r="BN125" s="41">
        <v>146</v>
      </c>
      <c r="BO125" s="39" t="s">
        <v>170</v>
      </c>
      <c r="BP125" s="40" t="s">
        <v>170</v>
      </c>
      <c r="BQ125" s="41">
        <v>70</v>
      </c>
      <c r="BR125" s="39">
        <v>331</v>
      </c>
      <c r="BS125" s="40">
        <v>343</v>
      </c>
      <c r="BT125" s="41">
        <v>356</v>
      </c>
      <c r="BU125" s="39" t="s">
        <v>170</v>
      </c>
      <c r="BV125" s="40">
        <v>0</v>
      </c>
      <c r="BW125" s="41">
        <v>45</v>
      </c>
      <c r="BX125" s="39">
        <v>24</v>
      </c>
      <c r="BY125" s="40">
        <v>31</v>
      </c>
      <c r="BZ125" s="41">
        <v>32</v>
      </c>
      <c r="CA125" s="39">
        <v>3</v>
      </c>
      <c r="CB125" s="40">
        <v>193</v>
      </c>
      <c r="CC125" s="41">
        <v>193</v>
      </c>
      <c r="CD125" s="39">
        <v>41</v>
      </c>
      <c r="CE125" s="40">
        <v>68</v>
      </c>
      <c r="CF125" s="41">
        <v>155</v>
      </c>
      <c r="CG125" s="39" t="s">
        <v>170</v>
      </c>
      <c r="CH125" s="40">
        <v>5</v>
      </c>
      <c r="CI125" s="41">
        <v>9</v>
      </c>
      <c r="CJ125" s="39" t="s">
        <v>170</v>
      </c>
      <c r="CK125" s="40" t="s">
        <v>170</v>
      </c>
      <c r="CL125" s="41">
        <v>10</v>
      </c>
      <c r="CM125" s="39" t="s">
        <v>170</v>
      </c>
      <c r="CN125" s="40" t="s">
        <v>170</v>
      </c>
      <c r="CO125" s="41">
        <v>13</v>
      </c>
      <c r="CP125" s="39">
        <v>1</v>
      </c>
      <c r="CQ125" s="40">
        <v>81</v>
      </c>
      <c r="CR125" s="41">
        <v>86</v>
      </c>
      <c r="CS125" s="39" t="s">
        <v>170</v>
      </c>
      <c r="CT125" s="40" t="s">
        <v>170</v>
      </c>
      <c r="CU125" s="41">
        <v>1</v>
      </c>
      <c r="CV125" s="39">
        <v>0</v>
      </c>
      <c r="CW125" s="40">
        <v>0</v>
      </c>
      <c r="CX125" s="41">
        <v>0</v>
      </c>
      <c r="CY125" s="39" t="s">
        <v>170</v>
      </c>
      <c r="CZ125" s="40" t="s">
        <v>170</v>
      </c>
      <c r="DA125" s="41" t="s">
        <v>170</v>
      </c>
      <c r="DB125" s="39">
        <v>0</v>
      </c>
      <c r="DC125" s="40">
        <v>0</v>
      </c>
      <c r="DD125" s="41">
        <v>2</v>
      </c>
      <c r="DE125" s="39">
        <v>35</v>
      </c>
      <c r="DF125" s="40">
        <v>35</v>
      </c>
      <c r="DG125" s="41">
        <v>45</v>
      </c>
      <c r="DH125" s="39">
        <v>2</v>
      </c>
      <c r="DI125" s="40">
        <v>335</v>
      </c>
      <c r="DJ125" s="41">
        <v>335</v>
      </c>
      <c r="DK125" s="39">
        <v>209</v>
      </c>
      <c r="DL125" s="40">
        <v>209</v>
      </c>
      <c r="DM125" s="41">
        <v>210</v>
      </c>
      <c r="DN125" s="39">
        <v>10</v>
      </c>
      <c r="DO125" s="40">
        <v>10</v>
      </c>
      <c r="DP125" s="41">
        <v>17</v>
      </c>
      <c r="DQ125" s="39" t="s">
        <v>170</v>
      </c>
      <c r="DR125" s="40" t="s">
        <v>170</v>
      </c>
      <c r="DS125" s="41" t="s">
        <v>170</v>
      </c>
      <c r="DT125" s="39" t="s">
        <v>170</v>
      </c>
      <c r="DU125" s="40" t="s">
        <v>170</v>
      </c>
      <c r="DV125" s="41">
        <v>214</v>
      </c>
      <c r="DW125" s="39" t="s">
        <v>185</v>
      </c>
      <c r="DX125" s="40" t="s">
        <v>185</v>
      </c>
      <c r="DY125" s="41" t="s">
        <v>185</v>
      </c>
      <c r="DZ125" s="39">
        <v>9</v>
      </c>
      <c r="EA125" s="40">
        <v>9</v>
      </c>
      <c r="EB125" s="41">
        <v>9</v>
      </c>
      <c r="EC125" s="39">
        <v>0</v>
      </c>
      <c r="ED125" s="40">
        <v>0</v>
      </c>
      <c r="EE125" s="41">
        <v>1</v>
      </c>
      <c r="EF125" s="39" t="s">
        <v>170</v>
      </c>
      <c r="EG125" s="40" t="s">
        <v>170</v>
      </c>
      <c r="EH125" s="41">
        <v>4</v>
      </c>
      <c r="EI125" s="39" t="s">
        <v>170</v>
      </c>
      <c r="EJ125" s="40">
        <v>74</v>
      </c>
      <c r="EK125" s="41">
        <v>81</v>
      </c>
      <c r="EL125" s="39">
        <v>16</v>
      </c>
      <c r="EM125" s="40">
        <v>16</v>
      </c>
      <c r="EN125" s="41">
        <v>16</v>
      </c>
      <c r="EO125" s="39">
        <v>2</v>
      </c>
      <c r="EP125" s="40">
        <v>5</v>
      </c>
      <c r="EQ125" s="41">
        <v>5</v>
      </c>
      <c r="ER125" s="39" t="s">
        <v>170</v>
      </c>
      <c r="ES125" s="40" t="s">
        <v>170</v>
      </c>
      <c r="ET125" s="41">
        <v>4</v>
      </c>
      <c r="EU125" s="39">
        <v>1</v>
      </c>
      <c r="EV125" s="40">
        <v>1</v>
      </c>
      <c r="EW125" s="41">
        <v>1</v>
      </c>
      <c r="EX125" s="39">
        <v>661</v>
      </c>
      <c r="EY125" s="40">
        <v>688</v>
      </c>
      <c r="EZ125" s="41"/>
    </row>
    <row r="126" spans="1:15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964118</v>
      </c>
      <c r="H126" s="50">
        <v>1365839</v>
      </c>
      <c r="I126" s="45">
        <v>1578501</v>
      </c>
      <c r="J126" s="49">
        <v>112200</v>
      </c>
      <c r="K126" s="50">
        <v>170141</v>
      </c>
      <c r="L126" s="45">
        <v>201953</v>
      </c>
      <c r="M126" s="49">
        <v>102373</v>
      </c>
      <c r="N126" s="50">
        <v>158927</v>
      </c>
      <c r="O126" s="45">
        <v>187247</v>
      </c>
      <c r="P126" s="49">
        <v>99398</v>
      </c>
      <c r="Q126" s="50">
        <v>170796</v>
      </c>
      <c r="R126" s="45">
        <v>213111</v>
      </c>
      <c r="S126" s="49">
        <v>32725</v>
      </c>
      <c r="T126" s="50">
        <v>54433</v>
      </c>
      <c r="U126" s="45">
        <v>68206</v>
      </c>
      <c r="V126" s="49">
        <v>30325</v>
      </c>
      <c r="W126" s="50">
        <v>49830</v>
      </c>
      <c r="X126" s="45">
        <v>59106</v>
      </c>
      <c r="Y126" s="49">
        <v>77912</v>
      </c>
      <c r="Z126" s="50">
        <v>128125</v>
      </c>
      <c r="AA126" s="45">
        <v>121084</v>
      </c>
      <c r="AB126" s="49">
        <v>51890</v>
      </c>
      <c r="AC126" s="50">
        <v>82349</v>
      </c>
      <c r="AD126" s="45">
        <v>94881</v>
      </c>
      <c r="AE126" s="49">
        <v>19879</v>
      </c>
      <c r="AF126" s="50">
        <v>30833</v>
      </c>
      <c r="AG126" s="45">
        <v>36805</v>
      </c>
      <c r="AH126" s="49">
        <v>27301</v>
      </c>
      <c r="AI126" s="50">
        <v>37336</v>
      </c>
      <c r="AJ126" s="45">
        <v>36399</v>
      </c>
      <c r="AK126" s="49">
        <v>48064</v>
      </c>
      <c r="AL126" s="50">
        <v>67004</v>
      </c>
      <c r="AM126" s="45">
        <v>78618</v>
      </c>
      <c r="AN126" s="49">
        <v>165181</v>
      </c>
      <c r="AO126" s="50">
        <v>221512</v>
      </c>
      <c r="AP126" s="45">
        <v>258689</v>
      </c>
      <c r="AQ126" s="49">
        <v>53604</v>
      </c>
      <c r="AR126" s="50">
        <v>76628</v>
      </c>
      <c r="AS126" s="45">
        <v>89431</v>
      </c>
      <c r="AT126" s="49">
        <v>48048</v>
      </c>
      <c r="AU126" s="50">
        <v>74962</v>
      </c>
      <c r="AV126" s="45">
        <v>89676</v>
      </c>
      <c r="AW126" s="49">
        <v>23551</v>
      </c>
      <c r="AX126" s="50">
        <v>34185</v>
      </c>
      <c r="AY126" s="45">
        <v>41955</v>
      </c>
      <c r="AZ126" s="49">
        <v>17227</v>
      </c>
      <c r="BA126" s="50">
        <v>24987</v>
      </c>
      <c r="BB126" s="45">
        <v>30253</v>
      </c>
      <c r="BC126" s="49">
        <v>24154</v>
      </c>
      <c r="BD126" s="50">
        <v>40842</v>
      </c>
      <c r="BE126" s="45">
        <v>49953</v>
      </c>
      <c r="BF126" s="49">
        <v>45841</v>
      </c>
      <c r="BG126" s="50">
        <v>66281</v>
      </c>
      <c r="BH126" s="45">
        <v>80069</v>
      </c>
      <c r="BI126" s="49">
        <v>45283</v>
      </c>
      <c r="BJ126" s="50">
        <v>60175</v>
      </c>
      <c r="BK126" s="45">
        <v>72333</v>
      </c>
      <c r="BL126" s="49">
        <v>20024</v>
      </c>
      <c r="BM126" s="50">
        <v>29901</v>
      </c>
      <c r="BN126" s="45">
        <v>34930</v>
      </c>
      <c r="BO126" s="49">
        <v>38049</v>
      </c>
      <c r="BP126" s="50">
        <v>49074</v>
      </c>
      <c r="BQ126" s="45">
        <v>55426</v>
      </c>
      <c r="BR126" s="49">
        <v>24132</v>
      </c>
      <c r="BS126" s="50">
        <v>32116</v>
      </c>
      <c r="BT126" s="45">
        <v>42976</v>
      </c>
      <c r="BU126" s="49">
        <v>22963</v>
      </c>
      <c r="BV126" s="50">
        <v>32486</v>
      </c>
      <c r="BW126" s="45">
        <v>44818</v>
      </c>
      <c r="BX126" s="49">
        <v>19250</v>
      </c>
      <c r="BY126" s="50">
        <v>27700</v>
      </c>
      <c r="BZ126" s="45">
        <v>33098</v>
      </c>
      <c r="CA126" s="49">
        <v>20103</v>
      </c>
      <c r="CB126" s="50">
        <v>32963</v>
      </c>
      <c r="CC126" s="45">
        <v>40951</v>
      </c>
      <c r="CD126" s="49">
        <v>13378</v>
      </c>
      <c r="CE126" s="50">
        <v>19215</v>
      </c>
      <c r="CF126" s="45">
        <v>22522</v>
      </c>
      <c r="CG126" s="49">
        <v>12081</v>
      </c>
      <c r="CH126" s="50">
        <v>19472</v>
      </c>
      <c r="CI126" s="45">
        <v>23907</v>
      </c>
      <c r="CJ126" s="49">
        <v>17310</v>
      </c>
      <c r="CK126" s="50">
        <v>28545</v>
      </c>
      <c r="CL126" s="45">
        <v>35208</v>
      </c>
      <c r="CM126" s="49">
        <v>22018</v>
      </c>
      <c r="CN126" s="50">
        <v>32917</v>
      </c>
      <c r="CO126" s="45">
        <v>41547</v>
      </c>
      <c r="CP126" s="49">
        <v>26888</v>
      </c>
      <c r="CQ126" s="50">
        <v>40044</v>
      </c>
      <c r="CR126" s="45">
        <v>45183</v>
      </c>
      <c r="CS126" s="49">
        <v>19665</v>
      </c>
      <c r="CT126" s="50">
        <v>31551</v>
      </c>
      <c r="CU126" s="45">
        <v>38614</v>
      </c>
      <c r="CV126" s="49">
        <v>19750</v>
      </c>
      <c r="CW126" s="50">
        <v>19750</v>
      </c>
      <c r="CX126" s="45">
        <v>37147</v>
      </c>
      <c r="CY126" s="49">
        <v>23109</v>
      </c>
      <c r="CZ126" s="50">
        <v>35323</v>
      </c>
      <c r="DA126" s="45">
        <v>41985</v>
      </c>
      <c r="DB126" s="49">
        <v>14032</v>
      </c>
      <c r="DC126" s="50">
        <v>21196</v>
      </c>
      <c r="DD126" s="45">
        <v>24834</v>
      </c>
      <c r="DE126" s="49">
        <v>20286</v>
      </c>
      <c r="DF126" s="50">
        <v>26632</v>
      </c>
      <c r="DG126" s="45">
        <v>30374</v>
      </c>
      <c r="DH126" s="49">
        <v>24178</v>
      </c>
      <c r="DI126" s="50">
        <v>38875</v>
      </c>
      <c r="DJ126" s="45">
        <v>46553</v>
      </c>
      <c r="DK126" s="49">
        <v>15800</v>
      </c>
      <c r="DL126" s="50">
        <v>21801</v>
      </c>
      <c r="DM126" s="45">
        <v>25178</v>
      </c>
      <c r="DN126" s="49">
        <v>10526</v>
      </c>
      <c r="DO126" s="50">
        <v>16690</v>
      </c>
      <c r="DP126" s="45">
        <v>19927</v>
      </c>
      <c r="DQ126" s="49">
        <v>5312</v>
      </c>
      <c r="DR126" s="50">
        <v>7485</v>
      </c>
      <c r="DS126" s="45">
        <v>8632</v>
      </c>
      <c r="DT126" s="49">
        <v>8582</v>
      </c>
      <c r="DU126" s="50">
        <v>13886</v>
      </c>
      <c r="DV126" s="45">
        <v>17122</v>
      </c>
      <c r="DW126" s="49">
        <v>7919</v>
      </c>
      <c r="DX126" s="50">
        <v>12545</v>
      </c>
      <c r="DY126" s="45">
        <v>14689</v>
      </c>
      <c r="DZ126" s="49">
        <v>8676</v>
      </c>
      <c r="EA126" s="50">
        <v>14507</v>
      </c>
      <c r="EB126" s="45">
        <v>17756</v>
      </c>
      <c r="EC126" s="49">
        <v>5592</v>
      </c>
      <c r="ED126" s="50">
        <v>6559</v>
      </c>
      <c r="EE126" s="45">
        <v>7058</v>
      </c>
      <c r="EF126" s="49">
        <v>8170</v>
      </c>
      <c r="EG126" s="50">
        <v>12529</v>
      </c>
      <c r="EH126" s="45">
        <v>14823</v>
      </c>
      <c r="EI126" s="49">
        <v>12205</v>
      </c>
      <c r="EJ126" s="50">
        <v>17341</v>
      </c>
      <c r="EK126" s="45">
        <v>25110</v>
      </c>
      <c r="EL126" s="49">
        <v>6991</v>
      </c>
      <c r="EM126" s="50">
        <v>11728</v>
      </c>
      <c r="EN126" s="45">
        <v>13858</v>
      </c>
      <c r="EO126" s="49">
        <v>7235</v>
      </c>
      <c r="EP126" s="50">
        <v>11201</v>
      </c>
      <c r="EQ126" s="45">
        <v>13373</v>
      </c>
      <c r="ER126" s="49">
        <v>11741</v>
      </c>
      <c r="ES126" s="50">
        <v>18016</v>
      </c>
      <c r="ET126" s="45">
        <v>21386</v>
      </c>
      <c r="EU126" s="49">
        <v>13370</v>
      </c>
      <c r="EV126" s="50">
        <v>18393</v>
      </c>
      <c r="EW126" s="45">
        <v>21200</v>
      </c>
      <c r="EX126" s="49">
        <v>1436</v>
      </c>
      <c r="EY126" s="50">
        <v>1750</v>
      </c>
      <c r="EZ126" s="45"/>
    </row>
    <row r="127" spans="1:15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</row>
    <row r="128" spans="1:15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</row>
    <row r="129" spans="1:15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</row>
    <row r="130" spans="1:15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171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</row>
    <row r="131" spans="1:15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</row>
    <row r="132" spans="1:156" s="83" customFormat="1" ht="15">
      <c r="A132" s="27" t="s">
        <v>87</v>
      </c>
      <c r="B132" s="28"/>
      <c r="C132" s="28"/>
      <c r="D132" s="28"/>
      <c r="E132" s="28"/>
      <c r="F132" s="62"/>
      <c r="G132" s="39">
        <v>1804599</v>
      </c>
      <c r="H132" s="40">
        <v>2524704</v>
      </c>
      <c r="I132" s="41">
        <v>2967783</v>
      </c>
      <c r="J132" s="39">
        <v>403776</v>
      </c>
      <c r="K132" s="40">
        <v>517012</v>
      </c>
      <c r="L132" s="41">
        <v>521998</v>
      </c>
      <c r="M132" s="39">
        <v>475708</v>
      </c>
      <c r="N132" s="40">
        <v>552370</v>
      </c>
      <c r="O132" s="41">
        <v>557043</v>
      </c>
      <c r="P132" s="39">
        <v>377361</v>
      </c>
      <c r="Q132" s="40">
        <v>413026</v>
      </c>
      <c r="R132" s="41">
        <v>415231</v>
      </c>
      <c r="S132" s="39">
        <v>148273</v>
      </c>
      <c r="T132" s="40">
        <v>161970</v>
      </c>
      <c r="U132" s="41">
        <v>172430</v>
      </c>
      <c r="V132" s="39">
        <v>138698</v>
      </c>
      <c r="W132" s="40">
        <v>160084</v>
      </c>
      <c r="X132" s="41">
        <v>161478</v>
      </c>
      <c r="Y132" s="39">
        <v>310395</v>
      </c>
      <c r="Z132" s="40">
        <v>368069</v>
      </c>
      <c r="AA132" s="41">
        <v>369376</v>
      </c>
      <c r="AB132" s="39">
        <v>271003</v>
      </c>
      <c r="AC132" s="40">
        <v>343809</v>
      </c>
      <c r="AD132" s="41">
        <v>345734</v>
      </c>
      <c r="AE132" s="39">
        <v>61851</v>
      </c>
      <c r="AF132" s="40">
        <v>59376</v>
      </c>
      <c r="AG132" s="41">
        <v>61905</v>
      </c>
      <c r="AH132" s="39">
        <v>102085</v>
      </c>
      <c r="AI132" s="40">
        <v>115416</v>
      </c>
      <c r="AJ132" s="41">
        <v>120497</v>
      </c>
      <c r="AK132" s="39">
        <v>482556</v>
      </c>
      <c r="AL132" s="40">
        <v>490626</v>
      </c>
      <c r="AM132" s="41">
        <v>499773</v>
      </c>
      <c r="AN132" s="39">
        <v>802107</v>
      </c>
      <c r="AO132" s="40">
        <v>932463</v>
      </c>
      <c r="AP132" s="41">
        <v>948824</v>
      </c>
      <c r="AQ132" s="39">
        <v>457161</v>
      </c>
      <c r="AR132" s="40">
        <v>512100</v>
      </c>
      <c r="AS132" s="41">
        <v>514530</v>
      </c>
      <c r="AT132" s="39">
        <v>177557</v>
      </c>
      <c r="AU132" s="40">
        <v>204996</v>
      </c>
      <c r="AV132" s="41">
        <v>205792</v>
      </c>
      <c r="AW132" s="39">
        <v>150248</v>
      </c>
      <c r="AX132" s="40">
        <v>193047</v>
      </c>
      <c r="AY132" s="41">
        <v>195393</v>
      </c>
      <c r="AZ132" s="39">
        <v>52405</v>
      </c>
      <c r="BA132" s="40">
        <v>79276</v>
      </c>
      <c r="BB132" s="41">
        <v>84244</v>
      </c>
      <c r="BC132" s="39">
        <v>60635</v>
      </c>
      <c r="BD132" s="40">
        <v>71001</v>
      </c>
      <c r="BE132" s="41">
        <v>73138</v>
      </c>
      <c r="BF132" s="39">
        <v>389221</v>
      </c>
      <c r="BG132" s="40">
        <v>479271</v>
      </c>
      <c r="BH132" s="41">
        <v>486415</v>
      </c>
      <c r="BI132" s="39">
        <v>136543</v>
      </c>
      <c r="BJ132" s="40">
        <v>160224</v>
      </c>
      <c r="BK132" s="41">
        <v>161452</v>
      </c>
      <c r="BL132" s="39">
        <v>106777</v>
      </c>
      <c r="BM132" s="40">
        <v>115868</v>
      </c>
      <c r="BN132" s="41">
        <v>117307</v>
      </c>
      <c r="BO132" s="39">
        <v>112159</v>
      </c>
      <c r="BP132" s="40">
        <v>121842</v>
      </c>
      <c r="BQ132" s="41">
        <v>124867</v>
      </c>
      <c r="BR132" s="39">
        <v>120387</v>
      </c>
      <c r="BS132" s="40">
        <v>130504</v>
      </c>
      <c r="BT132" s="41">
        <v>134514</v>
      </c>
      <c r="BU132" s="39">
        <v>76258</v>
      </c>
      <c r="BV132" s="40">
        <v>91669</v>
      </c>
      <c r="BW132" s="41">
        <v>93685</v>
      </c>
      <c r="BX132" s="39">
        <v>74592</v>
      </c>
      <c r="BY132" s="40">
        <v>81043</v>
      </c>
      <c r="BZ132" s="41">
        <v>85805</v>
      </c>
      <c r="CA132" s="39">
        <v>98948</v>
      </c>
      <c r="CB132" s="40">
        <v>112994</v>
      </c>
      <c r="CC132" s="41">
        <v>117398</v>
      </c>
      <c r="CD132" s="39">
        <v>48982</v>
      </c>
      <c r="CE132" s="40">
        <v>53429</v>
      </c>
      <c r="CF132" s="41">
        <v>56927</v>
      </c>
      <c r="CG132" s="39">
        <v>21806</v>
      </c>
      <c r="CH132" s="40">
        <v>24306</v>
      </c>
      <c r="CI132" s="41">
        <v>26968</v>
      </c>
      <c r="CJ132" s="39">
        <v>39729</v>
      </c>
      <c r="CK132" s="40">
        <v>41358</v>
      </c>
      <c r="CL132" s="41">
        <v>53696</v>
      </c>
      <c r="CM132" s="39">
        <v>83035</v>
      </c>
      <c r="CN132" s="40">
        <v>84157</v>
      </c>
      <c r="CO132" s="41">
        <v>101490</v>
      </c>
      <c r="CP132" s="39">
        <v>124028</v>
      </c>
      <c r="CQ132" s="40">
        <v>163477</v>
      </c>
      <c r="CR132" s="41">
        <v>164436</v>
      </c>
      <c r="CS132" s="39">
        <v>68861</v>
      </c>
      <c r="CT132" s="40">
        <v>72202</v>
      </c>
      <c r="CU132" s="41">
        <v>80456</v>
      </c>
      <c r="CV132" s="39">
        <v>50306</v>
      </c>
      <c r="CW132" s="40">
        <v>50306</v>
      </c>
      <c r="CX132" s="41">
        <v>52342</v>
      </c>
      <c r="CY132" s="39">
        <v>43216</v>
      </c>
      <c r="CZ132" s="40">
        <v>45176</v>
      </c>
      <c r="DA132" s="41">
        <v>53384</v>
      </c>
      <c r="DB132" s="39">
        <v>59268</v>
      </c>
      <c r="DC132" s="40">
        <v>59872</v>
      </c>
      <c r="DD132" s="41">
        <v>67341</v>
      </c>
      <c r="DE132" s="39">
        <v>186773</v>
      </c>
      <c r="DF132" s="40">
        <v>190429</v>
      </c>
      <c r="DG132" s="41">
        <v>198823</v>
      </c>
      <c r="DH132" s="39">
        <v>67344</v>
      </c>
      <c r="DI132" s="40">
        <v>72795</v>
      </c>
      <c r="DJ132" s="41">
        <v>76108</v>
      </c>
      <c r="DK132" s="39">
        <v>106920</v>
      </c>
      <c r="DL132" s="40">
        <v>108175</v>
      </c>
      <c r="DM132" s="41">
        <v>114686</v>
      </c>
      <c r="DN132" s="39">
        <v>34364</v>
      </c>
      <c r="DO132" s="40">
        <v>35357</v>
      </c>
      <c r="DP132" s="41">
        <v>41065</v>
      </c>
      <c r="DQ132" s="39">
        <v>19607</v>
      </c>
      <c r="DR132" s="40">
        <v>20870</v>
      </c>
      <c r="DS132" s="41">
        <v>22957</v>
      </c>
      <c r="DT132" s="39">
        <v>28175</v>
      </c>
      <c r="DU132" s="40">
        <v>28798</v>
      </c>
      <c r="DV132" s="41">
        <v>32796</v>
      </c>
      <c r="DW132" s="39">
        <v>53667</v>
      </c>
      <c r="DX132" s="40">
        <v>54528</v>
      </c>
      <c r="DY132" s="41">
        <v>55645</v>
      </c>
      <c r="DZ132" s="39">
        <v>29257</v>
      </c>
      <c r="EA132" s="40">
        <v>34157</v>
      </c>
      <c r="EB132" s="41">
        <v>35333</v>
      </c>
      <c r="EC132" s="39">
        <v>37403</v>
      </c>
      <c r="ED132" s="40">
        <v>41180</v>
      </c>
      <c r="EE132" s="41">
        <v>42627</v>
      </c>
      <c r="EF132" s="39">
        <v>43919</v>
      </c>
      <c r="EG132" s="40">
        <v>47444</v>
      </c>
      <c r="EH132" s="41">
        <v>48058</v>
      </c>
      <c r="EI132" s="39">
        <v>63913</v>
      </c>
      <c r="EJ132" s="40">
        <v>73098</v>
      </c>
      <c r="EK132" s="41">
        <v>75584</v>
      </c>
      <c r="EL132" s="39">
        <v>21061</v>
      </c>
      <c r="EM132" s="40">
        <v>25492</v>
      </c>
      <c r="EN132" s="41">
        <v>26766</v>
      </c>
      <c r="EO132" s="39">
        <v>17442</v>
      </c>
      <c r="EP132" s="40">
        <v>20773</v>
      </c>
      <c r="EQ132" s="41">
        <v>21921</v>
      </c>
      <c r="ER132" s="39">
        <v>68481</v>
      </c>
      <c r="ES132" s="40">
        <v>77082</v>
      </c>
      <c r="ET132" s="41">
        <v>78133</v>
      </c>
      <c r="EU132" s="39">
        <v>81721</v>
      </c>
      <c r="EV132" s="40">
        <v>90012</v>
      </c>
      <c r="EW132" s="41">
        <v>90641</v>
      </c>
      <c r="EX132" s="39">
        <v>8910</v>
      </c>
      <c r="EY132" s="40">
        <v>9627</v>
      </c>
      <c r="EZ132" s="41"/>
    </row>
    <row r="133" spans="1:156" s="83" customFormat="1" ht="15">
      <c r="A133" s="12"/>
      <c r="B133" s="13" t="s">
        <v>88</v>
      </c>
      <c r="C133" s="13"/>
      <c r="D133" s="13"/>
      <c r="E133" s="13"/>
      <c r="F133" s="59"/>
      <c r="G133" s="39">
        <v>-964118</v>
      </c>
      <c r="H133" s="40">
        <v>-1365839</v>
      </c>
      <c r="I133" s="41">
        <v>-1578501</v>
      </c>
      <c r="J133" s="39">
        <v>-112200</v>
      </c>
      <c r="K133" s="40">
        <v>-170141</v>
      </c>
      <c r="L133" s="41">
        <v>-201953</v>
      </c>
      <c r="M133" s="39">
        <v>-102373</v>
      </c>
      <c r="N133" s="40">
        <v>-158927</v>
      </c>
      <c r="O133" s="41">
        <v>-187247</v>
      </c>
      <c r="P133" s="39">
        <v>-99398</v>
      </c>
      <c r="Q133" s="40">
        <v>-170796</v>
      </c>
      <c r="R133" s="41">
        <v>-213111</v>
      </c>
      <c r="S133" s="39">
        <v>-32725</v>
      </c>
      <c r="T133" s="40">
        <v>-54433</v>
      </c>
      <c r="U133" s="41">
        <v>-68206</v>
      </c>
      <c r="V133" s="39">
        <v>-30325</v>
      </c>
      <c r="W133" s="40">
        <v>-49830</v>
      </c>
      <c r="X133" s="41">
        <v>-59106</v>
      </c>
      <c r="Y133" s="39">
        <v>-77912</v>
      </c>
      <c r="Z133" s="40">
        <v>-128125</v>
      </c>
      <c r="AA133" s="41">
        <v>-121084</v>
      </c>
      <c r="AB133" s="39">
        <v>-51890</v>
      </c>
      <c r="AC133" s="40">
        <v>-82349</v>
      </c>
      <c r="AD133" s="41">
        <v>-94881</v>
      </c>
      <c r="AE133" s="39">
        <v>-19879</v>
      </c>
      <c r="AF133" s="40">
        <v>-30833</v>
      </c>
      <c r="AG133" s="41">
        <v>-36805</v>
      </c>
      <c r="AH133" s="39">
        <v>-27301</v>
      </c>
      <c r="AI133" s="40">
        <v>-37336</v>
      </c>
      <c r="AJ133" s="41">
        <v>-36399</v>
      </c>
      <c r="AK133" s="39">
        <v>-48064</v>
      </c>
      <c r="AL133" s="40">
        <v>-67004</v>
      </c>
      <c r="AM133" s="41">
        <v>-78618</v>
      </c>
      <c r="AN133" s="39">
        <v>-165181</v>
      </c>
      <c r="AO133" s="40">
        <v>-221512</v>
      </c>
      <c r="AP133" s="41">
        <v>-258689</v>
      </c>
      <c r="AQ133" s="39">
        <v>-53604</v>
      </c>
      <c r="AR133" s="40">
        <v>-76628</v>
      </c>
      <c r="AS133" s="41">
        <v>-89431</v>
      </c>
      <c r="AT133" s="39">
        <v>-48048</v>
      </c>
      <c r="AU133" s="40">
        <v>-74962</v>
      </c>
      <c r="AV133" s="41">
        <v>-89676</v>
      </c>
      <c r="AW133" s="39">
        <v>-23551</v>
      </c>
      <c r="AX133" s="40">
        <v>-34185</v>
      </c>
      <c r="AY133" s="41">
        <v>-41955</v>
      </c>
      <c r="AZ133" s="39">
        <v>-17227</v>
      </c>
      <c r="BA133" s="40">
        <v>-24987</v>
      </c>
      <c r="BB133" s="41">
        <v>-30253</v>
      </c>
      <c r="BC133" s="39">
        <v>-24154</v>
      </c>
      <c r="BD133" s="40">
        <v>-40842</v>
      </c>
      <c r="BE133" s="41">
        <v>-49953</v>
      </c>
      <c r="BF133" s="39">
        <v>-45841</v>
      </c>
      <c r="BG133" s="40">
        <v>-66281</v>
      </c>
      <c r="BH133" s="41">
        <v>-80069</v>
      </c>
      <c r="BI133" s="39">
        <v>-45283</v>
      </c>
      <c r="BJ133" s="40">
        <v>-60175</v>
      </c>
      <c r="BK133" s="41">
        <v>-72333</v>
      </c>
      <c r="BL133" s="39">
        <v>-20024</v>
      </c>
      <c r="BM133" s="40">
        <v>-29901</v>
      </c>
      <c r="BN133" s="41">
        <v>-34930</v>
      </c>
      <c r="BO133" s="39">
        <v>-38049</v>
      </c>
      <c r="BP133" s="40">
        <v>-49074</v>
      </c>
      <c r="BQ133" s="41">
        <v>-55426</v>
      </c>
      <c r="BR133" s="39">
        <v>-24132</v>
      </c>
      <c r="BS133" s="40">
        <v>-32116</v>
      </c>
      <c r="BT133" s="41">
        <v>-42976</v>
      </c>
      <c r="BU133" s="39">
        <v>-22963</v>
      </c>
      <c r="BV133" s="40">
        <v>-32486</v>
      </c>
      <c r="BW133" s="41">
        <v>-44818</v>
      </c>
      <c r="BX133" s="39">
        <v>-19250</v>
      </c>
      <c r="BY133" s="40">
        <v>-27700</v>
      </c>
      <c r="BZ133" s="41">
        <v>-33098</v>
      </c>
      <c r="CA133" s="39">
        <v>-20103</v>
      </c>
      <c r="CB133" s="40">
        <v>-32963</v>
      </c>
      <c r="CC133" s="41">
        <v>-40951</v>
      </c>
      <c r="CD133" s="39">
        <v>-13378</v>
      </c>
      <c r="CE133" s="40">
        <v>-19215</v>
      </c>
      <c r="CF133" s="41">
        <v>-22522</v>
      </c>
      <c r="CG133" s="39">
        <v>-12081</v>
      </c>
      <c r="CH133" s="40">
        <v>-19472</v>
      </c>
      <c r="CI133" s="41">
        <v>-23907</v>
      </c>
      <c r="CJ133" s="39">
        <v>-17310</v>
      </c>
      <c r="CK133" s="40">
        <v>-28545</v>
      </c>
      <c r="CL133" s="41">
        <v>-35208</v>
      </c>
      <c r="CM133" s="39">
        <v>-22018</v>
      </c>
      <c r="CN133" s="40">
        <v>-32917</v>
      </c>
      <c r="CO133" s="41">
        <v>-41547</v>
      </c>
      <c r="CP133" s="39">
        <v>-26888</v>
      </c>
      <c r="CQ133" s="40">
        <v>-40044</v>
      </c>
      <c r="CR133" s="41">
        <v>-45183</v>
      </c>
      <c r="CS133" s="39">
        <v>-19665</v>
      </c>
      <c r="CT133" s="40">
        <v>-31551</v>
      </c>
      <c r="CU133" s="41">
        <v>-38614</v>
      </c>
      <c r="CV133" s="39">
        <v>-19750</v>
      </c>
      <c r="CW133" s="40">
        <v>-19750</v>
      </c>
      <c r="CX133" s="41">
        <v>-37147</v>
      </c>
      <c r="CY133" s="39">
        <v>-23109</v>
      </c>
      <c r="CZ133" s="40">
        <v>-35323</v>
      </c>
      <c r="DA133" s="41">
        <v>-41985</v>
      </c>
      <c r="DB133" s="39">
        <v>-14032</v>
      </c>
      <c r="DC133" s="40">
        <v>-21196</v>
      </c>
      <c r="DD133" s="41">
        <v>-24834</v>
      </c>
      <c r="DE133" s="39">
        <v>-20286</v>
      </c>
      <c r="DF133" s="40">
        <v>-26632</v>
      </c>
      <c r="DG133" s="41">
        <v>-30374</v>
      </c>
      <c r="DH133" s="39">
        <v>-24178</v>
      </c>
      <c r="DI133" s="40">
        <v>-38875</v>
      </c>
      <c r="DJ133" s="41">
        <v>-46553</v>
      </c>
      <c r="DK133" s="39">
        <v>-15800</v>
      </c>
      <c r="DL133" s="40">
        <v>-21801</v>
      </c>
      <c r="DM133" s="41">
        <v>-25178</v>
      </c>
      <c r="DN133" s="39">
        <v>-10526</v>
      </c>
      <c r="DO133" s="40">
        <v>-16690</v>
      </c>
      <c r="DP133" s="41">
        <v>-19927</v>
      </c>
      <c r="DQ133" s="39">
        <v>-5312</v>
      </c>
      <c r="DR133" s="40">
        <v>-7485</v>
      </c>
      <c r="DS133" s="41">
        <v>-8632</v>
      </c>
      <c r="DT133" s="39">
        <v>-8582</v>
      </c>
      <c r="DU133" s="40">
        <v>-13886</v>
      </c>
      <c r="DV133" s="41">
        <v>-17122</v>
      </c>
      <c r="DW133" s="39">
        <v>-7919</v>
      </c>
      <c r="DX133" s="40">
        <v>-12545</v>
      </c>
      <c r="DY133" s="41">
        <v>-14689</v>
      </c>
      <c r="DZ133" s="39">
        <v>-8676</v>
      </c>
      <c r="EA133" s="40">
        <v>-14507</v>
      </c>
      <c r="EB133" s="41">
        <v>-17756</v>
      </c>
      <c r="EC133" s="39">
        <v>-5592</v>
      </c>
      <c r="ED133" s="40">
        <v>-6559</v>
      </c>
      <c r="EE133" s="41">
        <v>-7058</v>
      </c>
      <c r="EF133" s="39">
        <v>-8170</v>
      </c>
      <c r="EG133" s="40">
        <v>-12529</v>
      </c>
      <c r="EH133" s="41">
        <v>-14823</v>
      </c>
      <c r="EI133" s="39">
        <v>-12205</v>
      </c>
      <c r="EJ133" s="40">
        <v>-17341</v>
      </c>
      <c r="EK133" s="41">
        <v>-25110</v>
      </c>
      <c r="EL133" s="39">
        <v>-6991</v>
      </c>
      <c r="EM133" s="40">
        <v>-11728</v>
      </c>
      <c r="EN133" s="41">
        <v>-13858</v>
      </c>
      <c r="EO133" s="39">
        <v>-7235</v>
      </c>
      <c r="EP133" s="40">
        <v>-11201</v>
      </c>
      <c r="EQ133" s="41">
        <v>-13373</v>
      </c>
      <c r="ER133" s="39">
        <v>-11741</v>
      </c>
      <c r="ES133" s="40">
        <v>-18016</v>
      </c>
      <c r="ET133" s="41">
        <v>-21386</v>
      </c>
      <c r="EU133" s="39">
        <v>-13370</v>
      </c>
      <c r="EV133" s="40">
        <v>-18393</v>
      </c>
      <c r="EW133" s="41">
        <v>-21200</v>
      </c>
      <c r="EX133" s="39">
        <v>-1436</v>
      </c>
      <c r="EY133" s="40">
        <v>-1750</v>
      </c>
      <c r="EZ133" s="41"/>
    </row>
    <row r="134" spans="1:156" s="83" customFormat="1" ht="15">
      <c r="A134" s="6"/>
      <c r="B134" s="7" t="s">
        <v>89</v>
      </c>
      <c r="C134" s="7"/>
      <c r="D134" s="7"/>
      <c r="E134" s="7"/>
      <c r="F134" s="31"/>
      <c r="G134" s="39">
        <v>907776</v>
      </c>
      <c r="H134" s="40">
        <v>1326106</v>
      </c>
      <c r="I134" s="41">
        <v>1560696</v>
      </c>
      <c r="J134" s="39">
        <v>105616</v>
      </c>
      <c r="K134" s="40">
        <v>167531</v>
      </c>
      <c r="L134" s="41">
        <v>199333</v>
      </c>
      <c r="M134" s="39">
        <v>105292</v>
      </c>
      <c r="N134" s="40">
        <v>161939</v>
      </c>
      <c r="O134" s="41">
        <v>190295</v>
      </c>
      <c r="P134" s="39">
        <v>95025</v>
      </c>
      <c r="Q134" s="40">
        <v>166775</v>
      </c>
      <c r="R134" s="41">
        <v>208912</v>
      </c>
      <c r="S134" s="39">
        <v>31361</v>
      </c>
      <c r="T134" s="40">
        <v>53571</v>
      </c>
      <c r="U134" s="41">
        <v>66612</v>
      </c>
      <c r="V134" s="39">
        <v>33829</v>
      </c>
      <c r="W134" s="40">
        <v>52237</v>
      </c>
      <c r="X134" s="41">
        <v>61496</v>
      </c>
      <c r="Y134" s="39">
        <v>83776</v>
      </c>
      <c r="Z134" s="40">
        <v>139447</v>
      </c>
      <c r="AA134" s="41">
        <v>132452</v>
      </c>
      <c r="AB134" s="39">
        <v>53698</v>
      </c>
      <c r="AC134" s="40">
        <v>84301</v>
      </c>
      <c r="AD134" s="41">
        <v>100051</v>
      </c>
      <c r="AE134" s="39">
        <v>17272</v>
      </c>
      <c r="AF134" s="40">
        <v>28522</v>
      </c>
      <c r="AG134" s="41">
        <v>34581</v>
      </c>
      <c r="AH134" s="39">
        <v>24219</v>
      </c>
      <c r="AI134" s="40">
        <v>35350</v>
      </c>
      <c r="AJ134" s="41">
        <v>35330</v>
      </c>
      <c r="AK134" s="39">
        <v>48382</v>
      </c>
      <c r="AL134" s="40">
        <v>68148</v>
      </c>
      <c r="AM134" s="41">
        <v>79635</v>
      </c>
      <c r="AN134" s="39">
        <v>156258</v>
      </c>
      <c r="AO134" s="40">
        <v>218169</v>
      </c>
      <c r="AP134" s="41">
        <v>256412</v>
      </c>
      <c r="AQ134" s="39">
        <v>57013</v>
      </c>
      <c r="AR134" s="40">
        <v>82847</v>
      </c>
      <c r="AS134" s="41">
        <v>95688</v>
      </c>
      <c r="AT134" s="39">
        <v>48514</v>
      </c>
      <c r="AU134" s="40">
        <v>77105</v>
      </c>
      <c r="AV134" s="41">
        <v>91773</v>
      </c>
      <c r="AW134" s="39">
        <v>22776</v>
      </c>
      <c r="AX134" s="40">
        <v>36714</v>
      </c>
      <c r="AY134" s="41">
        <v>44493</v>
      </c>
      <c r="AZ134" s="39">
        <v>18628</v>
      </c>
      <c r="BA134" s="40">
        <v>28712</v>
      </c>
      <c r="BB134" s="41">
        <v>33827</v>
      </c>
      <c r="BC134" s="39">
        <v>24384</v>
      </c>
      <c r="BD134" s="40">
        <v>41474</v>
      </c>
      <c r="BE134" s="41">
        <v>50538</v>
      </c>
      <c r="BF134" s="39">
        <v>45984</v>
      </c>
      <c r="BG134" s="40">
        <v>68301</v>
      </c>
      <c r="BH134" s="41">
        <v>80763</v>
      </c>
      <c r="BI134" s="39">
        <v>37454</v>
      </c>
      <c r="BJ134" s="40">
        <v>59675</v>
      </c>
      <c r="BK134" s="41">
        <v>71808</v>
      </c>
      <c r="BL134" s="39">
        <v>17966</v>
      </c>
      <c r="BM134" s="40">
        <v>28398</v>
      </c>
      <c r="BN134" s="41">
        <v>33378</v>
      </c>
      <c r="BO134" s="39">
        <v>39446</v>
      </c>
      <c r="BP134" s="40">
        <v>50417</v>
      </c>
      <c r="BQ134" s="41">
        <v>56427</v>
      </c>
      <c r="BR134" s="39">
        <v>24879</v>
      </c>
      <c r="BS134" s="40">
        <v>33239</v>
      </c>
      <c r="BT134" s="41">
        <v>44998</v>
      </c>
      <c r="BU134" s="39">
        <v>22480</v>
      </c>
      <c r="BV134" s="40">
        <v>32382</v>
      </c>
      <c r="BW134" s="41">
        <v>44712</v>
      </c>
      <c r="BX134" s="39">
        <v>18953</v>
      </c>
      <c r="BY134" s="40">
        <v>27561</v>
      </c>
      <c r="BZ134" s="41">
        <v>32882</v>
      </c>
      <c r="CA134" s="39">
        <v>19925</v>
      </c>
      <c r="CB134" s="40">
        <v>33254</v>
      </c>
      <c r="CC134" s="41">
        <v>41039</v>
      </c>
      <c r="CD134" s="39">
        <v>12868</v>
      </c>
      <c r="CE134" s="40">
        <v>19011</v>
      </c>
      <c r="CF134" s="41">
        <v>22266</v>
      </c>
      <c r="CG134" s="39">
        <v>12458</v>
      </c>
      <c r="CH134" s="40">
        <v>20105</v>
      </c>
      <c r="CI134" s="41">
        <v>24144</v>
      </c>
      <c r="CJ134" s="39">
        <v>17818</v>
      </c>
      <c r="CK134" s="40">
        <v>29079</v>
      </c>
      <c r="CL134" s="41">
        <v>36762</v>
      </c>
      <c r="CM134" s="39">
        <v>21663</v>
      </c>
      <c r="CN134" s="40">
        <v>33013</v>
      </c>
      <c r="CO134" s="41">
        <v>40384</v>
      </c>
      <c r="CP134" s="39">
        <v>23922</v>
      </c>
      <c r="CQ134" s="40">
        <v>36872</v>
      </c>
      <c r="CR134" s="41">
        <v>42142</v>
      </c>
      <c r="CS134" s="39">
        <v>19103</v>
      </c>
      <c r="CT134" s="40">
        <v>31186</v>
      </c>
      <c r="CU134" s="41">
        <v>38470</v>
      </c>
      <c r="CV134" s="39">
        <v>21146</v>
      </c>
      <c r="CW134" s="40">
        <v>21146</v>
      </c>
      <c r="CX134" s="41">
        <v>38673</v>
      </c>
      <c r="CY134" s="39">
        <v>21924</v>
      </c>
      <c r="CZ134" s="40">
        <v>34470</v>
      </c>
      <c r="DA134" s="41">
        <v>41398</v>
      </c>
      <c r="DB134" s="39">
        <v>12690</v>
      </c>
      <c r="DC134" s="40">
        <v>19957</v>
      </c>
      <c r="DD134" s="41">
        <v>23795</v>
      </c>
      <c r="DE134" s="39">
        <v>19969</v>
      </c>
      <c r="DF134" s="40">
        <v>26166</v>
      </c>
      <c r="DG134" s="41">
        <v>30018</v>
      </c>
      <c r="DH134" s="39">
        <v>23522</v>
      </c>
      <c r="DI134" s="40">
        <v>37869</v>
      </c>
      <c r="DJ134" s="41">
        <v>45617</v>
      </c>
      <c r="DK134" s="39">
        <v>15598</v>
      </c>
      <c r="DL134" s="40">
        <v>21710</v>
      </c>
      <c r="DM134" s="41">
        <v>25254</v>
      </c>
      <c r="DN134" s="39">
        <v>10165</v>
      </c>
      <c r="DO134" s="40">
        <v>16170</v>
      </c>
      <c r="DP134" s="41">
        <v>19618</v>
      </c>
      <c r="DQ134" s="39">
        <v>5856</v>
      </c>
      <c r="DR134" s="40">
        <v>8206</v>
      </c>
      <c r="DS134" s="41">
        <v>9415</v>
      </c>
      <c r="DT134" s="39">
        <v>8143</v>
      </c>
      <c r="DU134" s="40">
        <v>13533</v>
      </c>
      <c r="DV134" s="41">
        <v>17072</v>
      </c>
      <c r="DW134" s="39">
        <v>7449</v>
      </c>
      <c r="DX134" s="40">
        <v>12054</v>
      </c>
      <c r="DY134" s="41">
        <v>14248</v>
      </c>
      <c r="DZ134" s="39">
        <v>8414</v>
      </c>
      <c r="EA134" s="40">
        <v>14503</v>
      </c>
      <c r="EB134" s="41">
        <v>17805</v>
      </c>
      <c r="EC134" s="39">
        <v>4803</v>
      </c>
      <c r="ED134" s="40">
        <v>5780</v>
      </c>
      <c r="EE134" s="41">
        <v>6295</v>
      </c>
      <c r="EF134" s="39">
        <v>7055</v>
      </c>
      <c r="EG134" s="40">
        <v>11445</v>
      </c>
      <c r="EH134" s="41">
        <v>13994</v>
      </c>
      <c r="EI134" s="39">
        <v>12455</v>
      </c>
      <c r="EJ134" s="40">
        <v>17726</v>
      </c>
      <c r="EK134" s="41">
        <v>26027</v>
      </c>
      <c r="EL134" s="39">
        <v>6385</v>
      </c>
      <c r="EM134" s="40">
        <v>11216</v>
      </c>
      <c r="EN134" s="41">
        <v>13362</v>
      </c>
      <c r="EO134" s="39">
        <v>6708</v>
      </c>
      <c r="EP134" s="40">
        <v>10790</v>
      </c>
      <c r="EQ134" s="41">
        <v>12979</v>
      </c>
      <c r="ER134" s="39">
        <v>11508</v>
      </c>
      <c r="ES134" s="40">
        <v>18182</v>
      </c>
      <c r="ET134" s="41">
        <v>21488</v>
      </c>
      <c r="EU134" s="39">
        <v>12972</v>
      </c>
      <c r="EV134" s="40">
        <v>18169</v>
      </c>
      <c r="EW134" s="41">
        <v>20952</v>
      </c>
      <c r="EX134" s="39">
        <v>1839</v>
      </c>
      <c r="EY134" s="40">
        <v>2206</v>
      </c>
      <c r="EZ134" s="41"/>
    </row>
    <row r="135" spans="1:156" s="83" customFormat="1" ht="15">
      <c r="A135" s="6"/>
      <c r="B135" s="7"/>
      <c r="C135" s="7" t="s">
        <v>90</v>
      </c>
      <c r="D135" s="7"/>
      <c r="E135" s="7"/>
      <c r="F135" s="31"/>
      <c r="G135" s="39">
        <v>661142</v>
      </c>
      <c r="H135" s="40">
        <v>949214</v>
      </c>
      <c r="I135" s="41">
        <v>955249</v>
      </c>
      <c r="J135" s="39">
        <v>76999</v>
      </c>
      <c r="K135" s="40">
        <v>118618</v>
      </c>
      <c r="L135" s="41">
        <v>118620</v>
      </c>
      <c r="M135" s="39">
        <v>82420</v>
      </c>
      <c r="N135" s="40">
        <v>123766</v>
      </c>
      <c r="O135" s="41">
        <v>123777</v>
      </c>
      <c r="P135" s="39">
        <v>69222</v>
      </c>
      <c r="Q135" s="40">
        <v>120429</v>
      </c>
      <c r="R135" s="41">
        <v>120429</v>
      </c>
      <c r="S135" s="39">
        <v>24351</v>
      </c>
      <c r="T135" s="40">
        <v>40062</v>
      </c>
      <c r="U135" s="41">
        <v>40051</v>
      </c>
      <c r="V135" s="39">
        <v>26575</v>
      </c>
      <c r="W135" s="40">
        <v>39375</v>
      </c>
      <c r="X135" s="41">
        <v>37254</v>
      </c>
      <c r="Y135" s="39">
        <v>63338</v>
      </c>
      <c r="Z135" s="40">
        <v>104617</v>
      </c>
      <c r="AA135" s="41">
        <v>104617</v>
      </c>
      <c r="AB135" s="39">
        <v>40756</v>
      </c>
      <c r="AC135" s="40">
        <v>61755</v>
      </c>
      <c r="AD135" s="41">
        <v>61755</v>
      </c>
      <c r="AE135" s="39">
        <v>12949</v>
      </c>
      <c r="AF135" s="40">
        <v>20795</v>
      </c>
      <c r="AG135" s="41">
        <v>20795</v>
      </c>
      <c r="AH135" s="39">
        <v>19777</v>
      </c>
      <c r="AI135" s="40">
        <v>27634</v>
      </c>
      <c r="AJ135" s="41">
        <v>27612</v>
      </c>
      <c r="AK135" s="39">
        <v>39622</v>
      </c>
      <c r="AL135" s="40">
        <v>55016</v>
      </c>
      <c r="AM135" s="41">
        <v>57714</v>
      </c>
      <c r="AN135" s="39">
        <v>123319</v>
      </c>
      <c r="AO135" s="40">
        <v>170202</v>
      </c>
      <c r="AP135" s="41">
        <v>170676</v>
      </c>
      <c r="AQ135" s="39">
        <v>45132</v>
      </c>
      <c r="AR135" s="40">
        <v>62915</v>
      </c>
      <c r="AS135" s="41">
        <v>62891</v>
      </c>
      <c r="AT135" s="39">
        <v>39013</v>
      </c>
      <c r="AU135" s="40">
        <v>59583</v>
      </c>
      <c r="AV135" s="41">
        <v>59583</v>
      </c>
      <c r="AW135" s="39">
        <v>17817</v>
      </c>
      <c r="AX135" s="40">
        <v>27472</v>
      </c>
      <c r="AY135" s="41">
        <v>27472</v>
      </c>
      <c r="AZ135" s="39">
        <v>14438</v>
      </c>
      <c r="BA135" s="40">
        <v>21481</v>
      </c>
      <c r="BB135" s="41">
        <v>20267</v>
      </c>
      <c r="BC135" s="39">
        <v>18395</v>
      </c>
      <c r="BD135" s="40">
        <v>30324</v>
      </c>
      <c r="BE135" s="41">
        <v>30324</v>
      </c>
      <c r="BF135" s="39">
        <v>37364</v>
      </c>
      <c r="BG135" s="40">
        <v>53118</v>
      </c>
      <c r="BH135" s="41">
        <v>53071</v>
      </c>
      <c r="BI135" s="39">
        <v>29717</v>
      </c>
      <c r="BJ135" s="40">
        <v>45462</v>
      </c>
      <c r="BK135" s="41">
        <v>45466</v>
      </c>
      <c r="BL135" s="39">
        <v>14983</v>
      </c>
      <c r="BM135" s="40">
        <v>22422</v>
      </c>
      <c r="BN135" s="41">
        <v>22510</v>
      </c>
      <c r="BO135" s="39">
        <v>31429</v>
      </c>
      <c r="BP135" s="40">
        <v>39933</v>
      </c>
      <c r="BQ135" s="41">
        <v>42187</v>
      </c>
      <c r="BR135" s="39">
        <v>20110</v>
      </c>
      <c r="BS135" s="40">
        <v>26682</v>
      </c>
      <c r="BT135" s="41">
        <v>27993</v>
      </c>
      <c r="BU135" s="39">
        <v>17885</v>
      </c>
      <c r="BV135" s="40">
        <v>25488</v>
      </c>
      <c r="BW135" s="41">
        <v>27109</v>
      </c>
      <c r="BX135" s="39">
        <v>14311</v>
      </c>
      <c r="BY135" s="40">
        <v>20549</v>
      </c>
      <c r="BZ135" s="41">
        <v>20547</v>
      </c>
      <c r="CA135" s="39">
        <v>15240</v>
      </c>
      <c r="CB135" s="40">
        <v>24682</v>
      </c>
      <c r="CC135" s="41">
        <v>24700</v>
      </c>
      <c r="CD135" s="39">
        <v>10178</v>
      </c>
      <c r="CE135" s="40">
        <v>14494</v>
      </c>
      <c r="CF135" s="41">
        <v>14494</v>
      </c>
      <c r="CG135" s="39">
        <v>9548</v>
      </c>
      <c r="CH135" s="40">
        <v>15023</v>
      </c>
      <c r="CI135" s="41">
        <v>15023</v>
      </c>
      <c r="CJ135" s="39">
        <v>14153</v>
      </c>
      <c r="CK135" s="40">
        <v>22103</v>
      </c>
      <c r="CL135" s="41">
        <v>22218</v>
      </c>
      <c r="CM135" s="39">
        <v>17464</v>
      </c>
      <c r="CN135" s="40">
        <v>26139</v>
      </c>
      <c r="CO135" s="41">
        <v>26319</v>
      </c>
      <c r="CP135" s="39">
        <v>19538</v>
      </c>
      <c r="CQ135" s="40">
        <v>28463</v>
      </c>
      <c r="CR135" s="41">
        <v>28463</v>
      </c>
      <c r="CS135" s="39">
        <v>15374</v>
      </c>
      <c r="CT135" s="40">
        <v>23948</v>
      </c>
      <c r="CU135" s="41">
        <v>24526</v>
      </c>
      <c r="CV135" s="39">
        <v>16921</v>
      </c>
      <c r="CW135" s="40">
        <v>16921</v>
      </c>
      <c r="CX135" s="41">
        <v>24628</v>
      </c>
      <c r="CY135" s="39">
        <v>17039</v>
      </c>
      <c r="CZ135" s="40">
        <v>26050</v>
      </c>
      <c r="DA135" s="41">
        <v>26071</v>
      </c>
      <c r="DB135" s="39">
        <v>10226</v>
      </c>
      <c r="DC135" s="40">
        <v>15344</v>
      </c>
      <c r="DD135" s="41">
        <v>15475</v>
      </c>
      <c r="DE135" s="39">
        <v>17116</v>
      </c>
      <c r="DF135" s="40">
        <v>21661</v>
      </c>
      <c r="DG135" s="41">
        <v>21653</v>
      </c>
      <c r="DH135" s="39">
        <v>18142</v>
      </c>
      <c r="DI135" s="40">
        <v>28102</v>
      </c>
      <c r="DJ135" s="41">
        <v>28105</v>
      </c>
      <c r="DK135" s="39">
        <v>12688</v>
      </c>
      <c r="DL135" s="40">
        <v>17091</v>
      </c>
      <c r="DM135" s="41">
        <v>17239</v>
      </c>
      <c r="DN135" s="39">
        <v>8149</v>
      </c>
      <c r="DO135" s="40">
        <v>12568</v>
      </c>
      <c r="DP135" s="41">
        <v>11859</v>
      </c>
      <c r="DQ135" s="39">
        <v>5093</v>
      </c>
      <c r="DR135" s="40">
        <v>6694</v>
      </c>
      <c r="DS135" s="41">
        <v>6700</v>
      </c>
      <c r="DT135" s="39">
        <v>6710</v>
      </c>
      <c r="DU135" s="40">
        <v>10592</v>
      </c>
      <c r="DV135" s="41">
        <v>10759</v>
      </c>
      <c r="DW135" s="39">
        <v>5460</v>
      </c>
      <c r="DX135" s="40">
        <v>8704</v>
      </c>
      <c r="DY135" s="41">
        <v>8704</v>
      </c>
      <c r="DZ135" s="39">
        <v>6811</v>
      </c>
      <c r="EA135" s="40">
        <v>10903</v>
      </c>
      <c r="EB135" s="41">
        <v>10904</v>
      </c>
      <c r="EC135" s="39">
        <v>4403</v>
      </c>
      <c r="ED135" s="40">
        <v>5050</v>
      </c>
      <c r="EE135" s="41">
        <v>5068</v>
      </c>
      <c r="EF135" s="39">
        <v>5698</v>
      </c>
      <c r="EG135" s="40">
        <v>8844</v>
      </c>
      <c r="EH135" s="41">
        <v>8870</v>
      </c>
      <c r="EI135" s="39">
        <v>10177</v>
      </c>
      <c r="EJ135" s="40">
        <v>14339</v>
      </c>
      <c r="EK135" s="41">
        <v>15299</v>
      </c>
      <c r="EL135" s="39">
        <v>5050</v>
      </c>
      <c r="EM135" s="40">
        <v>8358</v>
      </c>
      <c r="EN135" s="41">
        <v>8358</v>
      </c>
      <c r="EO135" s="39">
        <v>5100</v>
      </c>
      <c r="EP135" s="40">
        <v>7947</v>
      </c>
      <c r="EQ135" s="41">
        <v>7947</v>
      </c>
      <c r="ER135" s="39">
        <v>9114</v>
      </c>
      <c r="ES135" s="40">
        <v>13858</v>
      </c>
      <c r="ET135" s="41">
        <v>13858</v>
      </c>
      <c r="EU135" s="39">
        <v>10863</v>
      </c>
      <c r="EV135" s="40">
        <v>14635</v>
      </c>
      <c r="EW135" s="41">
        <v>14633</v>
      </c>
      <c r="EX135" s="39">
        <v>1503</v>
      </c>
      <c r="EY135" s="40">
        <v>1681</v>
      </c>
      <c r="EZ135" s="41"/>
    </row>
    <row r="136" spans="1:156" s="83" customFormat="1" ht="15">
      <c r="A136" s="10"/>
      <c r="B136" s="11"/>
      <c r="C136" s="11" t="s">
        <v>91</v>
      </c>
      <c r="D136" s="11"/>
      <c r="E136" s="11"/>
      <c r="F136" s="61"/>
      <c r="G136" s="39">
        <v>246634</v>
      </c>
      <c r="H136" s="40">
        <v>376892</v>
      </c>
      <c r="I136" s="41">
        <v>605447</v>
      </c>
      <c r="J136" s="39">
        <v>28618</v>
      </c>
      <c r="K136" s="40">
        <v>48913</v>
      </c>
      <c r="L136" s="41">
        <v>80713</v>
      </c>
      <c r="M136" s="39">
        <v>22872</v>
      </c>
      <c r="N136" s="40">
        <v>38173</v>
      </c>
      <c r="O136" s="41">
        <v>66518</v>
      </c>
      <c r="P136" s="39">
        <v>25804</v>
      </c>
      <c r="Q136" s="40">
        <v>46346</v>
      </c>
      <c r="R136" s="41">
        <v>88483</v>
      </c>
      <c r="S136" s="39">
        <v>7010</v>
      </c>
      <c r="T136" s="40">
        <v>13509</v>
      </c>
      <c r="U136" s="41">
        <v>26561</v>
      </c>
      <c r="V136" s="39">
        <v>7254</v>
      </c>
      <c r="W136" s="40">
        <v>12862</v>
      </c>
      <c r="X136" s="41">
        <v>24243</v>
      </c>
      <c r="Y136" s="39">
        <v>20437</v>
      </c>
      <c r="Z136" s="40">
        <v>34829</v>
      </c>
      <c r="AA136" s="41">
        <v>27835</v>
      </c>
      <c r="AB136" s="39">
        <v>12942</v>
      </c>
      <c r="AC136" s="40">
        <v>22546</v>
      </c>
      <c r="AD136" s="41">
        <v>38296</v>
      </c>
      <c r="AE136" s="39">
        <v>4322</v>
      </c>
      <c r="AF136" s="40">
        <v>7727</v>
      </c>
      <c r="AG136" s="41">
        <v>13786</v>
      </c>
      <c r="AH136" s="39">
        <v>4441</v>
      </c>
      <c r="AI136" s="40">
        <v>7716</v>
      </c>
      <c r="AJ136" s="41">
        <v>7718</v>
      </c>
      <c r="AK136" s="39">
        <v>8760</v>
      </c>
      <c r="AL136" s="40">
        <v>13132</v>
      </c>
      <c r="AM136" s="41">
        <v>21920</v>
      </c>
      <c r="AN136" s="39">
        <v>32939</v>
      </c>
      <c r="AO136" s="40">
        <v>47967</v>
      </c>
      <c r="AP136" s="41">
        <v>85736</v>
      </c>
      <c r="AQ136" s="39">
        <v>11881</v>
      </c>
      <c r="AR136" s="40">
        <v>19932</v>
      </c>
      <c r="AS136" s="41">
        <v>32796</v>
      </c>
      <c r="AT136" s="39">
        <v>9501</v>
      </c>
      <c r="AU136" s="40">
        <v>17522</v>
      </c>
      <c r="AV136" s="41">
        <v>32190</v>
      </c>
      <c r="AW136" s="39">
        <v>4959</v>
      </c>
      <c r="AX136" s="40">
        <v>9242</v>
      </c>
      <c r="AY136" s="41">
        <v>17021</v>
      </c>
      <c r="AZ136" s="39">
        <v>4190</v>
      </c>
      <c r="BA136" s="40">
        <v>7232</v>
      </c>
      <c r="BB136" s="41">
        <v>13560</v>
      </c>
      <c r="BC136" s="39">
        <v>5989</v>
      </c>
      <c r="BD136" s="40">
        <v>11151</v>
      </c>
      <c r="BE136" s="41">
        <v>20215</v>
      </c>
      <c r="BF136" s="39">
        <v>8620</v>
      </c>
      <c r="BG136" s="40">
        <v>15183</v>
      </c>
      <c r="BH136" s="41">
        <v>27691</v>
      </c>
      <c r="BI136" s="39">
        <v>7737</v>
      </c>
      <c r="BJ136" s="40">
        <v>14213</v>
      </c>
      <c r="BK136" s="41">
        <v>26342</v>
      </c>
      <c r="BL136" s="39">
        <v>2983</v>
      </c>
      <c r="BM136" s="40">
        <v>5976</v>
      </c>
      <c r="BN136" s="41">
        <v>10868</v>
      </c>
      <c r="BO136" s="39">
        <v>8017</v>
      </c>
      <c r="BP136" s="40">
        <v>10484</v>
      </c>
      <c r="BQ136" s="41">
        <v>14240</v>
      </c>
      <c r="BR136" s="39">
        <v>4770</v>
      </c>
      <c r="BS136" s="40">
        <v>6557</v>
      </c>
      <c r="BT136" s="41">
        <v>17004</v>
      </c>
      <c r="BU136" s="39">
        <v>4595</v>
      </c>
      <c r="BV136" s="40">
        <v>6894</v>
      </c>
      <c r="BW136" s="41">
        <v>17603</v>
      </c>
      <c r="BX136" s="39">
        <v>4643</v>
      </c>
      <c r="BY136" s="40">
        <v>7012</v>
      </c>
      <c r="BZ136" s="41">
        <v>12335</v>
      </c>
      <c r="CA136" s="39">
        <v>4685</v>
      </c>
      <c r="CB136" s="40">
        <v>8572</v>
      </c>
      <c r="CC136" s="41">
        <v>16339</v>
      </c>
      <c r="CD136" s="39">
        <v>2690</v>
      </c>
      <c r="CE136" s="40">
        <v>4516</v>
      </c>
      <c r="CF136" s="41">
        <v>7772</v>
      </c>
      <c r="CG136" s="39">
        <v>2910</v>
      </c>
      <c r="CH136" s="40">
        <v>5082</v>
      </c>
      <c r="CI136" s="41">
        <v>9121</v>
      </c>
      <c r="CJ136" s="39">
        <v>3665</v>
      </c>
      <c r="CK136" s="40">
        <v>6976</v>
      </c>
      <c r="CL136" s="41">
        <v>14544</v>
      </c>
      <c r="CM136" s="39">
        <v>4199</v>
      </c>
      <c r="CN136" s="40">
        <v>6874</v>
      </c>
      <c r="CO136" s="41">
        <v>14065</v>
      </c>
      <c r="CP136" s="39">
        <v>4384</v>
      </c>
      <c r="CQ136" s="40">
        <v>8410</v>
      </c>
      <c r="CR136" s="41">
        <v>13679</v>
      </c>
      <c r="CS136" s="39">
        <v>3728</v>
      </c>
      <c r="CT136" s="40">
        <v>7237</v>
      </c>
      <c r="CU136" s="41">
        <v>13944</v>
      </c>
      <c r="CV136" s="39">
        <v>4225</v>
      </c>
      <c r="CW136" s="40">
        <v>4225</v>
      </c>
      <c r="CX136" s="41">
        <v>14045</v>
      </c>
      <c r="CY136" s="39">
        <v>4885</v>
      </c>
      <c r="CZ136" s="40">
        <v>8420</v>
      </c>
      <c r="DA136" s="41">
        <v>15327</v>
      </c>
      <c r="DB136" s="39">
        <v>2464</v>
      </c>
      <c r="DC136" s="40">
        <v>4613</v>
      </c>
      <c r="DD136" s="41">
        <v>8320</v>
      </c>
      <c r="DE136" s="39">
        <v>2853</v>
      </c>
      <c r="DF136" s="40">
        <v>4505</v>
      </c>
      <c r="DG136" s="41">
        <v>8365</v>
      </c>
      <c r="DH136" s="39">
        <v>5380</v>
      </c>
      <c r="DI136" s="40">
        <v>9767</v>
      </c>
      <c r="DJ136" s="41">
        <v>17512</v>
      </c>
      <c r="DK136" s="39">
        <v>2910</v>
      </c>
      <c r="DL136" s="40">
        <v>4619</v>
      </c>
      <c r="DM136" s="41">
        <v>8015</v>
      </c>
      <c r="DN136" s="39">
        <v>2016</v>
      </c>
      <c r="DO136" s="40">
        <v>3602</v>
      </c>
      <c r="DP136" s="41">
        <v>7759</v>
      </c>
      <c r="DQ136" s="39">
        <v>763</v>
      </c>
      <c r="DR136" s="40">
        <v>1512</v>
      </c>
      <c r="DS136" s="41">
        <v>2715</v>
      </c>
      <c r="DT136" s="39">
        <v>1433</v>
      </c>
      <c r="DU136" s="40">
        <v>2941</v>
      </c>
      <c r="DV136" s="41">
        <v>6313</v>
      </c>
      <c r="DW136" s="39">
        <v>1990</v>
      </c>
      <c r="DX136" s="40">
        <v>3351</v>
      </c>
      <c r="DY136" s="41">
        <v>5544</v>
      </c>
      <c r="DZ136" s="39">
        <v>1603</v>
      </c>
      <c r="EA136" s="40">
        <v>3600</v>
      </c>
      <c r="EB136" s="41">
        <v>6901</v>
      </c>
      <c r="EC136" s="39">
        <v>400</v>
      </c>
      <c r="ED136" s="40">
        <v>730</v>
      </c>
      <c r="EE136" s="41">
        <v>1227</v>
      </c>
      <c r="EF136" s="39">
        <v>1358</v>
      </c>
      <c r="EG136" s="40">
        <v>2601</v>
      </c>
      <c r="EH136" s="41">
        <v>5125</v>
      </c>
      <c r="EI136" s="39">
        <v>2278</v>
      </c>
      <c r="EJ136" s="40">
        <v>3387</v>
      </c>
      <c r="EK136" s="41">
        <v>10728</v>
      </c>
      <c r="EL136" s="39">
        <v>1335</v>
      </c>
      <c r="EM136" s="40">
        <v>2858</v>
      </c>
      <c r="EN136" s="41">
        <v>5004</v>
      </c>
      <c r="EO136" s="39">
        <v>1608</v>
      </c>
      <c r="EP136" s="40">
        <v>2842</v>
      </c>
      <c r="EQ136" s="41">
        <v>5031</v>
      </c>
      <c r="ER136" s="39">
        <v>2394</v>
      </c>
      <c r="ES136" s="40">
        <v>4324</v>
      </c>
      <c r="ET136" s="41">
        <v>7630</v>
      </c>
      <c r="EU136" s="39">
        <v>2109</v>
      </c>
      <c r="EV136" s="40">
        <v>3534</v>
      </c>
      <c r="EW136" s="41">
        <v>6319</v>
      </c>
      <c r="EX136" s="39">
        <v>336</v>
      </c>
      <c r="EY136" s="40">
        <v>524</v>
      </c>
      <c r="EZ136" s="41"/>
    </row>
    <row r="137" spans="1:156" s="83" customFormat="1" ht="15">
      <c r="A137" s="27"/>
      <c r="B137" s="28" t="s">
        <v>92</v>
      </c>
      <c r="C137" s="28"/>
      <c r="D137" s="28"/>
      <c r="E137" s="28"/>
      <c r="F137" s="62"/>
      <c r="G137" s="39">
        <v>-56341</v>
      </c>
      <c r="H137" s="40">
        <v>-39733</v>
      </c>
      <c r="I137" s="41">
        <v>-17804</v>
      </c>
      <c r="J137" s="39">
        <v>-6584</v>
      </c>
      <c r="K137" s="40">
        <v>-2609</v>
      </c>
      <c r="L137" s="41">
        <v>-2620</v>
      </c>
      <c r="M137" s="39">
        <v>2919</v>
      </c>
      <c r="N137" s="40">
        <v>3012</v>
      </c>
      <c r="O137" s="41">
        <v>3048</v>
      </c>
      <c r="P137" s="39">
        <v>-4372</v>
      </c>
      <c r="Q137" s="40">
        <v>-4021</v>
      </c>
      <c r="R137" s="41">
        <v>-4199</v>
      </c>
      <c r="S137" s="39">
        <v>-1364</v>
      </c>
      <c r="T137" s="40">
        <v>-862</v>
      </c>
      <c r="U137" s="41">
        <v>-1594</v>
      </c>
      <c r="V137" s="39">
        <v>3504</v>
      </c>
      <c r="W137" s="40">
        <v>2408</v>
      </c>
      <c r="X137" s="41">
        <v>2390</v>
      </c>
      <c r="Y137" s="39">
        <v>5863</v>
      </c>
      <c r="Z137" s="40">
        <v>11321</v>
      </c>
      <c r="AA137" s="41">
        <v>11368</v>
      </c>
      <c r="AB137" s="39">
        <v>1808</v>
      </c>
      <c r="AC137" s="40">
        <v>1953</v>
      </c>
      <c r="AD137" s="41">
        <v>5170</v>
      </c>
      <c r="AE137" s="39">
        <v>-2608</v>
      </c>
      <c r="AF137" s="40">
        <v>-2311</v>
      </c>
      <c r="AG137" s="41">
        <v>-2225</v>
      </c>
      <c r="AH137" s="39">
        <v>-3082</v>
      </c>
      <c r="AI137" s="40">
        <v>-1986</v>
      </c>
      <c r="AJ137" s="41">
        <v>-1069</v>
      </c>
      <c r="AK137" s="39">
        <v>318</v>
      </c>
      <c r="AL137" s="40">
        <v>1144</v>
      </c>
      <c r="AM137" s="41">
        <v>1017</v>
      </c>
      <c r="AN137" s="39">
        <v>-8923</v>
      </c>
      <c r="AO137" s="40">
        <v>-3343</v>
      </c>
      <c r="AP137" s="41">
        <v>-2277</v>
      </c>
      <c r="AQ137" s="39">
        <v>3409</v>
      </c>
      <c r="AR137" s="40">
        <v>6219</v>
      </c>
      <c r="AS137" s="41">
        <v>6257</v>
      </c>
      <c r="AT137" s="39">
        <v>465</v>
      </c>
      <c r="AU137" s="40">
        <v>2144</v>
      </c>
      <c r="AV137" s="41">
        <v>2098</v>
      </c>
      <c r="AW137" s="39">
        <v>-775</v>
      </c>
      <c r="AX137" s="40">
        <v>2529</v>
      </c>
      <c r="AY137" s="41">
        <v>2538</v>
      </c>
      <c r="AZ137" s="39">
        <v>1401</v>
      </c>
      <c r="BA137" s="40">
        <v>3725</v>
      </c>
      <c r="BB137" s="41">
        <v>3574</v>
      </c>
      <c r="BC137" s="39">
        <v>230</v>
      </c>
      <c r="BD137" s="40">
        <v>632</v>
      </c>
      <c r="BE137" s="41">
        <v>585</v>
      </c>
      <c r="BF137" s="39">
        <v>143</v>
      </c>
      <c r="BG137" s="40">
        <v>2020</v>
      </c>
      <c r="BH137" s="41">
        <v>694</v>
      </c>
      <c r="BI137" s="39">
        <v>-7828</v>
      </c>
      <c r="BJ137" s="40">
        <v>-500</v>
      </c>
      <c r="BK137" s="41">
        <v>-525</v>
      </c>
      <c r="BL137" s="39">
        <v>-2057</v>
      </c>
      <c r="BM137" s="40">
        <v>-1503</v>
      </c>
      <c r="BN137" s="41">
        <v>-1553</v>
      </c>
      <c r="BO137" s="39">
        <v>1396</v>
      </c>
      <c r="BP137" s="40">
        <v>1342</v>
      </c>
      <c r="BQ137" s="41">
        <v>1001</v>
      </c>
      <c r="BR137" s="39">
        <v>747</v>
      </c>
      <c r="BS137" s="40">
        <v>1123</v>
      </c>
      <c r="BT137" s="41">
        <v>2021</v>
      </c>
      <c r="BU137" s="39">
        <v>-483</v>
      </c>
      <c r="BV137" s="40">
        <v>-104</v>
      </c>
      <c r="BW137" s="41">
        <v>-106</v>
      </c>
      <c r="BX137" s="39">
        <v>-297</v>
      </c>
      <c r="BY137" s="40">
        <v>-139</v>
      </c>
      <c r="BZ137" s="41">
        <v>-216</v>
      </c>
      <c r="CA137" s="39">
        <v>-177</v>
      </c>
      <c r="CB137" s="40">
        <v>291</v>
      </c>
      <c r="CC137" s="41">
        <v>89</v>
      </c>
      <c r="CD137" s="39">
        <v>-510</v>
      </c>
      <c r="CE137" s="40">
        <v>-204</v>
      </c>
      <c r="CF137" s="41">
        <v>-256</v>
      </c>
      <c r="CG137" s="39">
        <v>377</v>
      </c>
      <c r="CH137" s="40">
        <v>634</v>
      </c>
      <c r="CI137" s="41">
        <v>238</v>
      </c>
      <c r="CJ137" s="39">
        <v>508</v>
      </c>
      <c r="CK137" s="40">
        <v>534</v>
      </c>
      <c r="CL137" s="41">
        <v>1554</v>
      </c>
      <c r="CM137" s="39">
        <v>-355</v>
      </c>
      <c r="CN137" s="40">
        <v>96</v>
      </c>
      <c r="CO137" s="41">
        <v>-1163</v>
      </c>
      <c r="CP137" s="39">
        <v>-2966</v>
      </c>
      <c r="CQ137" s="40">
        <v>-3172</v>
      </c>
      <c r="CR137" s="41">
        <v>-3041</v>
      </c>
      <c r="CS137" s="39">
        <v>-562</v>
      </c>
      <c r="CT137" s="40">
        <v>-365</v>
      </c>
      <c r="CU137" s="41">
        <v>-144</v>
      </c>
      <c r="CV137" s="39">
        <v>1396</v>
      </c>
      <c r="CW137" s="40">
        <v>1396</v>
      </c>
      <c r="CX137" s="41">
        <v>1526</v>
      </c>
      <c r="CY137" s="39">
        <v>-1185</v>
      </c>
      <c r="CZ137" s="40">
        <v>-853</v>
      </c>
      <c r="DA137" s="41">
        <v>-587</v>
      </c>
      <c r="DB137" s="39">
        <v>-1342</v>
      </c>
      <c r="DC137" s="40">
        <v>-1239</v>
      </c>
      <c r="DD137" s="41">
        <v>-1040</v>
      </c>
      <c r="DE137" s="39">
        <v>-317</v>
      </c>
      <c r="DF137" s="40">
        <v>-466</v>
      </c>
      <c r="DG137" s="41">
        <v>-356</v>
      </c>
      <c r="DH137" s="39">
        <v>-656</v>
      </c>
      <c r="DI137" s="40">
        <v>-1006</v>
      </c>
      <c r="DJ137" s="41">
        <v>-936</v>
      </c>
      <c r="DK137" s="39">
        <v>-202</v>
      </c>
      <c r="DL137" s="40">
        <v>-91</v>
      </c>
      <c r="DM137" s="41">
        <v>76</v>
      </c>
      <c r="DN137" s="39">
        <v>-361</v>
      </c>
      <c r="DO137" s="40">
        <v>-520</v>
      </c>
      <c r="DP137" s="41">
        <v>-309</v>
      </c>
      <c r="DQ137" s="39">
        <v>543</v>
      </c>
      <c r="DR137" s="40">
        <v>721</v>
      </c>
      <c r="DS137" s="41">
        <v>783</v>
      </c>
      <c r="DT137" s="39">
        <v>-439</v>
      </c>
      <c r="DU137" s="40">
        <v>-353</v>
      </c>
      <c r="DV137" s="41">
        <v>-50</v>
      </c>
      <c r="DW137" s="39">
        <v>-470</v>
      </c>
      <c r="DX137" s="40">
        <v>-490</v>
      </c>
      <c r="DY137" s="41">
        <v>-442</v>
      </c>
      <c r="DZ137" s="39">
        <v>-263</v>
      </c>
      <c r="EA137" s="40">
        <v>-4</v>
      </c>
      <c r="EB137" s="41">
        <v>49</v>
      </c>
      <c r="EC137" s="39">
        <v>-788</v>
      </c>
      <c r="ED137" s="40">
        <v>-779</v>
      </c>
      <c r="EE137" s="41">
        <v>-762</v>
      </c>
      <c r="EF137" s="39">
        <v>-1115</v>
      </c>
      <c r="EG137" s="40">
        <v>-1084</v>
      </c>
      <c r="EH137" s="41">
        <v>-829</v>
      </c>
      <c r="EI137" s="39">
        <v>250</v>
      </c>
      <c r="EJ137" s="40">
        <v>386</v>
      </c>
      <c r="EK137" s="41">
        <v>916</v>
      </c>
      <c r="EL137" s="39">
        <v>-606</v>
      </c>
      <c r="EM137" s="40">
        <v>-512</v>
      </c>
      <c r="EN137" s="41">
        <v>-496</v>
      </c>
      <c r="EO137" s="39">
        <v>-527</v>
      </c>
      <c r="EP137" s="40">
        <v>-411</v>
      </c>
      <c r="EQ137" s="41">
        <v>-394</v>
      </c>
      <c r="ER137" s="39">
        <v>-233</v>
      </c>
      <c r="ES137" s="40">
        <v>166</v>
      </c>
      <c r="ET137" s="41">
        <v>102</v>
      </c>
      <c r="EU137" s="39">
        <v>-398</v>
      </c>
      <c r="EV137" s="40">
        <v>-224</v>
      </c>
      <c r="EW137" s="41">
        <v>-249</v>
      </c>
      <c r="EX137" s="39">
        <v>403</v>
      </c>
      <c r="EY137" s="40">
        <v>456</v>
      </c>
      <c r="EZ137" s="41"/>
    </row>
    <row r="138" spans="1:15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</row>
    <row r="139" spans="1:15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</row>
    <row r="140" spans="1:15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</row>
    <row r="141" spans="1:15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</row>
    <row r="142" spans="1:15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</row>
    <row r="143" spans="1:156" s="83" customFormat="1" ht="15">
      <c r="A143" s="6"/>
      <c r="B143" s="7" t="s">
        <v>98</v>
      </c>
      <c r="C143" s="7"/>
      <c r="D143" s="7"/>
      <c r="E143" s="7"/>
      <c r="F143" s="31"/>
      <c r="G143" s="39">
        <v>11</v>
      </c>
      <c r="H143" s="40">
        <v>11</v>
      </c>
      <c r="I143" s="41">
        <v>42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1</v>
      </c>
      <c r="T143" s="40">
        <v>1</v>
      </c>
      <c r="U143" s="41">
        <v>1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>
        <v>1</v>
      </c>
      <c r="AA143" s="41">
        <v>1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5478</v>
      </c>
      <c r="AO143" s="40">
        <v>5478</v>
      </c>
      <c r="AP143" s="41">
        <v>5478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>
        <v>1</v>
      </c>
      <c r="AX143" s="40">
        <v>1</v>
      </c>
      <c r="AY143" s="41">
        <v>1</v>
      </c>
      <c r="AZ143" s="39">
        <v>-690</v>
      </c>
      <c r="BA143" s="40">
        <v>-690</v>
      </c>
      <c r="BB143" s="41">
        <v>-690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>
        <v>-28</v>
      </c>
      <c r="BN143" s="41">
        <v>-28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  <c r="CP143" s="39">
        <v>17</v>
      </c>
      <c r="CQ143" s="40">
        <v>17</v>
      </c>
      <c r="CR143" s="41">
        <v>17</v>
      </c>
      <c r="CS143" s="39" t="s">
        <v>170</v>
      </c>
      <c r="CT143" s="40" t="s">
        <v>170</v>
      </c>
      <c r="CU143" s="41" t="s">
        <v>170</v>
      </c>
      <c r="CV143" s="39">
        <v>0</v>
      </c>
      <c r="CW143" s="40">
        <v>0</v>
      </c>
      <c r="CX143" s="41">
        <v>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>
        <v>0</v>
      </c>
      <c r="DF143" s="40">
        <v>0</v>
      </c>
      <c r="DG143" s="41">
        <v>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189</v>
      </c>
      <c r="DO143" s="40" t="s">
        <v>189</v>
      </c>
      <c r="DP143" s="41" t="s">
        <v>189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185</v>
      </c>
      <c r="DX143" s="40" t="s">
        <v>185</v>
      </c>
      <c r="DY143" s="41" t="s">
        <v>185</v>
      </c>
      <c r="DZ143" s="39" t="s">
        <v>170</v>
      </c>
      <c r="EA143" s="40" t="s">
        <v>170</v>
      </c>
      <c r="EB143" s="41" t="s">
        <v>170</v>
      </c>
      <c r="EC143" s="39">
        <v>0</v>
      </c>
      <c r="ED143" s="40">
        <v>0</v>
      </c>
      <c r="EE143" s="41">
        <v>0</v>
      </c>
      <c r="EF143" s="39">
        <v>0</v>
      </c>
      <c r="EG143" s="40">
        <v>0</v>
      </c>
      <c r="EH143" s="41">
        <v>0</v>
      </c>
      <c r="EI143" s="39" t="s">
        <v>170</v>
      </c>
      <c r="EJ143" s="40" t="s">
        <v>170</v>
      </c>
      <c r="EK143" s="41" t="s">
        <v>170</v>
      </c>
      <c r="EL143" s="39" t="s">
        <v>170</v>
      </c>
      <c r="EM143" s="40" t="s">
        <v>170</v>
      </c>
      <c r="EN143" s="41" t="s">
        <v>170</v>
      </c>
      <c r="EO143" s="39">
        <v>6</v>
      </c>
      <c r="EP143" s="40">
        <v>6</v>
      </c>
      <c r="EQ143" s="41">
        <v>6</v>
      </c>
      <c r="ER143" s="39" t="s">
        <v>170</v>
      </c>
      <c r="ES143" s="40" t="s">
        <v>170</v>
      </c>
      <c r="ET143" s="41" t="s">
        <v>170</v>
      </c>
      <c r="EU143" s="39" t="s">
        <v>170</v>
      </c>
      <c r="EV143" s="40" t="s">
        <v>170</v>
      </c>
      <c r="EW143" s="41" t="s">
        <v>170</v>
      </c>
      <c r="EX143" s="39" t="s">
        <v>170</v>
      </c>
      <c r="EY143" s="40" t="s">
        <v>170</v>
      </c>
      <c r="EZ143" s="41"/>
    </row>
    <row r="144" spans="1:156" s="83" customFormat="1" ht="15">
      <c r="A144" s="6"/>
      <c r="B144" s="7" t="s">
        <v>99</v>
      </c>
      <c r="C144" s="7"/>
      <c r="D144" s="7"/>
      <c r="E144" s="7"/>
      <c r="F144" s="31"/>
      <c r="G144" s="39">
        <v>34852</v>
      </c>
      <c r="H144" s="40">
        <v>34971</v>
      </c>
      <c r="I144" s="41">
        <v>33002</v>
      </c>
      <c r="J144" s="39">
        <v>-9076</v>
      </c>
      <c r="K144" s="40">
        <v>-8957</v>
      </c>
      <c r="L144" s="41">
        <v>-8957</v>
      </c>
      <c r="M144" s="39">
        <v>3316</v>
      </c>
      <c r="N144" s="40">
        <v>3634</v>
      </c>
      <c r="O144" s="41">
        <v>3636</v>
      </c>
      <c r="P144" s="39">
        <v>12379</v>
      </c>
      <c r="Q144" s="40">
        <v>12413</v>
      </c>
      <c r="R144" s="41">
        <v>12413</v>
      </c>
      <c r="S144" s="39">
        <v>17</v>
      </c>
      <c r="T144" s="40">
        <v>17</v>
      </c>
      <c r="U144" s="41">
        <v>17</v>
      </c>
      <c r="V144" s="39">
        <v>7</v>
      </c>
      <c r="W144" s="40">
        <v>639</v>
      </c>
      <c r="X144" s="41">
        <v>639</v>
      </c>
      <c r="Y144" s="39">
        <v>309</v>
      </c>
      <c r="Z144" s="40">
        <v>309</v>
      </c>
      <c r="AA144" s="41">
        <v>309</v>
      </c>
      <c r="AB144" s="39">
        <v>155</v>
      </c>
      <c r="AC144" s="40">
        <v>156</v>
      </c>
      <c r="AD144" s="41">
        <v>156</v>
      </c>
      <c r="AE144" s="39">
        <v>218</v>
      </c>
      <c r="AF144" s="40">
        <v>218</v>
      </c>
      <c r="AG144" s="41">
        <v>218</v>
      </c>
      <c r="AH144" s="39">
        <v>1</v>
      </c>
      <c r="AI144" s="40" t="s">
        <v>170</v>
      </c>
      <c r="AJ144" s="41" t="s">
        <v>170</v>
      </c>
      <c r="AK144" s="39">
        <v>1590</v>
      </c>
      <c r="AL144" s="40">
        <v>1590</v>
      </c>
      <c r="AM144" s="41">
        <v>1597</v>
      </c>
      <c r="AN144" s="39">
        <v>4193</v>
      </c>
      <c r="AO144" s="40">
        <v>-8629</v>
      </c>
      <c r="AP144" s="41">
        <v>-8573</v>
      </c>
      <c r="AQ144" s="39">
        <v>675</v>
      </c>
      <c r="AR144" s="40">
        <v>-346</v>
      </c>
      <c r="AS144" s="41">
        <v>-338</v>
      </c>
      <c r="AT144" s="39">
        <v>1830</v>
      </c>
      <c r="AU144" s="40">
        <v>1830</v>
      </c>
      <c r="AV144" s="41">
        <v>1830</v>
      </c>
      <c r="AW144" s="39">
        <v>425</v>
      </c>
      <c r="AX144" s="40">
        <v>425</v>
      </c>
      <c r="AY144" s="41">
        <v>425</v>
      </c>
      <c r="AZ144" s="39">
        <v>6</v>
      </c>
      <c r="BA144" s="40">
        <v>7</v>
      </c>
      <c r="BB144" s="41">
        <v>6</v>
      </c>
      <c r="BC144" s="39">
        <v>72</v>
      </c>
      <c r="BD144" s="40">
        <v>72</v>
      </c>
      <c r="BE144" s="41">
        <v>72</v>
      </c>
      <c r="BF144" s="39">
        <v>-268</v>
      </c>
      <c r="BG144" s="40">
        <v>-336</v>
      </c>
      <c r="BH144" s="41">
        <v>-336</v>
      </c>
      <c r="BI144" s="39">
        <v>426</v>
      </c>
      <c r="BJ144" s="40">
        <v>607</v>
      </c>
      <c r="BK144" s="41">
        <v>607</v>
      </c>
      <c r="BL144" s="39">
        <v>-69</v>
      </c>
      <c r="BM144" s="40">
        <v>-7746</v>
      </c>
      <c r="BN144" s="41">
        <v>-7746</v>
      </c>
      <c r="BO144" s="39">
        <v>10854</v>
      </c>
      <c r="BP144" s="40">
        <v>10854</v>
      </c>
      <c r="BQ144" s="41">
        <v>10846</v>
      </c>
      <c r="BR144" s="39">
        <v>31</v>
      </c>
      <c r="BS144" s="40">
        <v>31</v>
      </c>
      <c r="BT144" s="41">
        <v>31</v>
      </c>
      <c r="BU144" s="39">
        <v>62</v>
      </c>
      <c r="BV144" s="40">
        <v>76</v>
      </c>
      <c r="BW144" s="41">
        <v>76</v>
      </c>
      <c r="BX144" s="39">
        <v>342</v>
      </c>
      <c r="BY144" s="40">
        <v>342</v>
      </c>
      <c r="BZ144" s="41">
        <v>345</v>
      </c>
      <c r="CA144" s="39">
        <v>32</v>
      </c>
      <c r="CB144" s="40">
        <v>28</v>
      </c>
      <c r="CC144" s="41">
        <v>28</v>
      </c>
      <c r="CD144" s="39" t="s">
        <v>170</v>
      </c>
      <c r="CE144" s="40" t="s">
        <v>170</v>
      </c>
      <c r="CF144" s="41">
        <v>2</v>
      </c>
      <c r="CG144" s="39">
        <v>50</v>
      </c>
      <c r="CH144" s="40">
        <v>50</v>
      </c>
      <c r="CI144" s="41">
        <v>50</v>
      </c>
      <c r="CJ144" s="39">
        <v>-929</v>
      </c>
      <c r="CK144" s="40">
        <v>-929</v>
      </c>
      <c r="CL144" s="41">
        <v>-871</v>
      </c>
      <c r="CM144" s="39">
        <v>458</v>
      </c>
      <c r="CN144" s="40">
        <v>458</v>
      </c>
      <c r="CO144" s="41">
        <v>534</v>
      </c>
      <c r="CP144" s="39">
        <v>4</v>
      </c>
      <c r="CQ144" s="40">
        <v>4</v>
      </c>
      <c r="CR144" s="41">
        <v>4</v>
      </c>
      <c r="CS144" s="39">
        <v>933</v>
      </c>
      <c r="CT144" s="40">
        <v>933</v>
      </c>
      <c r="CU144" s="41">
        <v>933</v>
      </c>
      <c r="CV144" s="39">
        <v>27</v>
      </c>
      <c r="CW144" s="40">
        <v>27</v>
      </c>
      <c r="CX144" s="41">
        <v>27</v>
      </c>
      <c r="CY144" s="39" t="s">
        <v>170</v>
      </c>
      <c r="CZ144" s="40" t="s">
        <v>170</v>
      </c>
      <c r="DA144" s="41" t="s">
        <v>170</v>
      </c>
      <c r="DB144" s="39">
        <v>17</v>
      </c>
      <c r="DC144" s="40">
        <v>17</v>
      </c>
      <c r="DD144" s="41">
        <v>17</v>
      </c>
      <c r="DE144" s="39">
        <v>103</v>
      </c>
      <c r="DF144" s="40">
        <v>103</v>
      </c>
      <c r="DG144" s="41">
        <v>103</v>
      </c>
      <c r="DH144" s="39">
        <v>62</v>
      </c>
      <c r="DI144" s="40">
        <v>62</v>
      </c>
      <c r="DJ144" s="41">
        <v>63</v>
      </c>
      <c r="DK144" s="39">
        <v>129</v>
      </c>
      <c r="DL144" s="40">
        <v>-742</v>
      </c>
      <c r="DM144" s="41">
        <v>-742</v>
      </c>
      <c r="DN144" s="39">
        <v>20</v>
      </c>
      <c r="DO144" s="40">
        <v>20</v>
      </c>
      <c r="DP144" s="41">
        <v>20</v>
      </c>
      <c r="DQ144" s="39">
        <v>51</v>
      </c>
      <c r="DR144" s="40">
        <v>51</v>
      </c>
      <c r="DS144" s="41">
        <v>51</v>
      </c>
      <c r="DT144" s="39">
        <v>51</v>
      </c>
      <c r="DU144" s="40">
        <v>51</v>
      </c>
      <c r="DV144" s="41">
        <v>56</v>
      </c>
      <c r="DW144" s="39">
        <v>130</v>
      </c>
      <c r="DX144" s="40">
        <v>129</v>
      </c>
      <c r="DY144" s="41">
        <v>130</v>
      </c>
      <c r="DZ144" s="39">
        <v>10</v>
      </c>
      <c r="EA144" s="40">
        <v>10</v>
      </c>
      <c r="EB144" s="41">
        <v>10</v>
      </c>
      <c r="EC144" s="39">
        <v>1</v>
      </c>
      <c r="ED144" s="40">
        <v>1</v>
      </c>
      <c r="EE144" s="41">
        <v>1</v>
      </c>
      <c r="EF144" s="39">
        <v>0</v>
      </c>
      <c r="EG144" s="40">
        <v>0</v>
      </c>
      <c r="EH144" s="41">
        <v>0</v>
      </c>
      <c r="EI144" s="39">
        <v>698</v>
      </c>
      <c r="EJ144" s="40">
        <v>698</v>
      </c>
      <c r="EK144" s="41">
        <v>698</v>
      </c>
      <c r="EL144" s="39">
        <v>18</v>
      </c>
      <c r="EM144" s="40">
        <v>18</v>
      </c>
      <c r="EN144" s="41">
        <v>18</v>
      </c>
      <c r="EO144" s="39">
        <v>0</v>
      </c>
      <c r="EP144" s="40">
        <v>0</v>
      </c>
      <c r="EQ144" s="41">
        <v>0</v>
      </c>
      <c r="ER144" s="39">
        <v>196</v>
      </c>
      <c r="ES144" s="40">
        <v>225</v>
      </c>
      <c r="ET144" s="41">
        <v>225</v>
      </c>
      <c r="EU144" s="39">
        <v>-4590</v>
      </c>
      <c r="EV144" s="40">
        <v>-4590</v>
      </c>
      <c r="EW144" s="41">
        <v>-4590</v>
      </c>
      <c r="EX144" s="39">
        <v>4</v>
      </c>
      <c r="EY144" s="40">
        <v>4</v>
      </c>
      <c r="EZ144" s="41"/>
    </row>
    <row r="145" spans="1:15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/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>
        <v>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/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>
        <v>0</v>
      </c>
      <c r="CY145" s="77"/>
      <c r="CZ145" s="78"/>
      <c r="DA145" s="41" t="s">
        <v>170</v>
      </c>
      <c r="DB145" s="77"/>
      <c r="DC145" s="78"/>
      <c r="DD145" s="41"/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/>
      <c r="DN145" s="77"/>
      <c r="DO145" s="78"/>
      <c r="DP145" s="41" t="s">
        <v>189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185</v>
      </c>
      <c r="DZ145" s="77"/>
      <c r="EA145" s="78"/>
      <c r="EB145" s="41" t="s">
        <v>170</v>
      </c>
      <c r="EC145" s="77"/>
      <c r="ED145" s="78"/>
      <c r="EE145" s="41">
        <v>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/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/>
      <c r="EX145" s="77"/>
      <c r="EY145" s="78"/>
      <c r="EZ145" s="41"/>
    </row>
    <row r="146" spans="1:15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/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>
        <v>0</v>
      </c>
      <c r="CY146" s="77"/>
      <c r="CZ146" s="78"/>
      <c r="DA146" s="41" t="s">
        <v>170</v>
      </c>
      <c r="DB146" s="77"/>
      <c r="DC146" s="78"/>
      <c r="DD146" s="41"/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/>
      <c r="DN146" s="77"/>
      <c r="DO146" s="78"/>
      <c r="DP146" s="41" t="s">
        <v>189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185</v>
      </c>
      <c r="DZ146" s="77"/>
      <c r="EA146" s="78"/>
      <c r="EB146" s="41" t="s">
        <v>170</v>
      </c>
      <c r="EC146" s="77"/>
      <c r="ED146" s="78"/>
      <c r="EE146" s="41">
        <v>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/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/>
      <c r="EX146" s="77"/>
      <c r="EY146" s="78"/>
      <c r="EZ146" s="41"/>
    </row>
    <row r="147" spans="1:15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-1</v>
      </c>
      <c r="M147" s="77"/>
      <c r="N147" s="78"/>
      <c r="O147" s="41">
        <v>-28</v>
      </c>
      <c r="P147" s="77"/>
      <c r="Q147" s="78"/>
      <c r="R147" s="41">
        <v>-9</v>
      </c>
      <c r="S147" s="77"/>
      <c r="T147" s="78"/>
      <c r="U147" s="41">
        <v>0</v>
      </c>
      <c r="V147" s="77"/>
      <c r="W147" s="78"/>
      <c r="X147" s="41">
        <v>-17</v>
      </c>
      <c r="Y147" s="77"/>
      <c r="Z147" s="78"/>
      <c r="AA147" s="41"/>
      <c r="AB147" s="77"/>
      <c r="AC147" s="78"/>
      <c r="AD147" s="41">
        <v>7</v>
      </c>
      <c r="AE147" s="77"/>
      <c r="AF147" s="78"/>
      <c r="AG147" s="41">
        <v>13</v>
      </c>
      <c r="AH147" s="77"/>
      <c r="AI147" s="78"/>
      <c r="AJ147" s="41" t="s">
        <v>170</v>
      </c>
      <c r="AK147" s="77"/>
      <c r="AL147" s="78"/>
      <c r="AM147" s="41">
        <v>41</v>
      </c>
      <c r="AN147" s="77"/>
      <c r="AO147" s="78"/>
      <c r="AP147" s="41">
        <v>239</v>
      </c>
      <c r="AQ147" s="77"/>
      <c r="AR147" s="78"/>
      <c r="AS147" s="41">
        <v>15</v>
      </c>
      <c r="AT147" s="77"/>
      <c r="AU147" s="78"/>
      <c r="AV147" s="41">
        <v>-7</v>
      </c>
      <c r="AW147" s="77"/>
      <c r="AX147" s="78"/>
      <c r="AY147" s="41">
        <v>-6</v>
      </c>
      <c r="AZ147" s="77"/>
      <c r="BA147" s="78"/>
      <c r="BB147" s="41">
        <v>26</v>
      </c>
      <c r="BC147" s="77"/>
      <c r="BD147" s="78"/>
      <c r="BE147" s="41">
        <v>-31</v>
      </c>
      <c r="BF147" s="77"/>
      <c r="BG147" s="78"/>
      <c r="BH147" s="41">
        <v>-12</v>
      </c>
      <c r="BI147" s="77"/>
      <c r="BJ147" s="78"/>
      <c r="BK147" s="41">
        <v>11</v>
      </c>
      <c r="BL147" s="77"/>
      <c r="BM147" s="78"/>
      <c r="BN147" s="41">
        <v>-11</v>
      </c>
      <c r="BO147" s="77"/>
      <c r="BP147" s="78"/>
      <c r="BQ147" s="41" t="s">
        <v>170</v>
      </c>
      <c r="BR147" s="77"/>
      <c r="BS147" s="78"/>
      <c r="BT147" s="41">
        <v>14</v>
      </c>
      <c r="BU147" s="77"/>
      <c r="BV147" s="78"/>
      <c r="BW147" s="41">
        <v>8</v>
      </c>
      <c r="BX147" s="77"/>
      <c r="BY147" s="78"/>
      <c r="BZ147" s="41">
        <v>-9</v>
      </c>
      <c r="CA147" s="77"/>
      <c r="CB147" s="78"/>
      <c r="CC147" s="41">
        <v>-8</v>
      </c>
      <c r="CD147" s="77"/>
      <c r="CE147" s="78"/>
      <c r="CF147" s="41">
        <v>-2</v>
      </c>
      <c r="CG147" s="77"/>
      <c r="CH147" s="78"/>
      <c r="CI147" s="41" t="s">
        <v>170</v>
      </c>
      <c r="CJ147" s="77"/>
      <c r="CK147" s="78"/>
      <c r="CL147" s="41">
        <v>-92</v>
      </c>
      <c r="CM147" s="77"/>
      <c r="CN147" s="78"/>
      <c r="CO147" s="41" t="s">
        <v>170</v>
      </c>
      <c r="CP147" s="77"/>
      <c r="CQ147" s="78"/>
      <c r="CR147" s="41">
        <v>2</v>
      </c>
      <c r="CS147" s="77"/>
      <c r="CT147" s="78"/>
      <c r="CU147" s="41">
        <v>-32</v>
      </c>
      <c r="CV147" s="77"/>
      <c r="CW147" s="78"/>
      <c r="CX147" s="41">
        <v>-105</v>
      </c>
      <c r="CY147" s="77"/>
      <c r="CZ147" s="78"/>
      <c r="DA147" s="41" t="s">
        <v>170</v>
      </c>
      <c r="DB147" s="77"/>
      <c r="DC147" s="78"/>
      <c r="DD147" s="41">
        <v>11</v>
      </c>
      <c r="DE147" s="77"/>
      <c r="DF147" s="78"/>
      <c r="DG147" s="41">
        <v>-5</v>
      </c>
      <c r="DH147" s="77"/>
      <c r="DI147" s="78"/>
      <c r="DJ147" s="41">
        <v>1</v>
      </c>
      <c r="DK147" s="77"/>
      <c r="DL147" s="78"/>
      <c r="DM147" s="41">
        <v>34</v>
      </c>
      <c r="DN147" s="77"/>
      <c r="DO147" s="78"/>
      <c r="DP147" s="41"/>
      <c r="DQ147" s="77"/>
      <c r="DR147" s="78"/>
      <c r="DS147" s="41">
        <v>-6</v>
      </c>
      <c r="DT147" s="77"/>
      <c r="DU147" s="78"/>
      <c r="DV147" s="41">
        <v>-7</v>
      </c>
      <c r="DW147" s="77"/>
      <c r="DX147" s="78"/>
      <c r="DY147" s="41">
        <v>14</v>
      </c>
      <c r="DZ147" s="77"/>
      <c r="EA147" s="78"/>
      <c r="EB147" s="41">
        <v>5</v>
      </c>
      <c r="EC147" s="77"/>
      <c r="ED147" s="78"/>
      <c r="EE147" s="41">
        <v>1</v>
      </c>
      <c r="EF147" s="77"/>
      <c r="EG147" s="78"/>
      <c r="EH147" s="41">
        <v>1</v>
      </c>
      <c r="EI147" s="77"/>
      <c r="EJ147" s="78"/>
      <c r="EK147" s="41">
        <v>-19</v>
      </c>
      <c r="EL147" s="77"/>
      <c r="EM147" s="78"/>
      <c r="EN147" s="41">
        <v>-4</v>
      </c>
      <c r="EO147" s="77"/>
      <c r="EP147" s="78"/>
      <c r="EQ147" s="41">
        <v>0</v>
      </c>
      <c r="ER147" s="77"/>
      <c r="ES147" s="78"/>
      <c r="ET147" s="41">
        <v>-6</v>
      </c>
      <c r="EU147" s="77"/>
      <c r="EV147" s="78"/>
      <c r="EW147" s="41">
        <v>1</v>
      </c>
      <c r="EX147" s="77"/>
      <c r="EY147" s="78"/>
      <c r="EZ147" s="41"/>
    </row>
    <row r="148" spans="1:156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-9658</v>
      </c>
      <c r="I148" s="41">
        <v>-46341</v>
      </c>
      <c r="J148" s="39" t="s">
        <v>170</v>
      </c>
      <c r="K148" s="40" t="s">
        <v>170</v>
      </c>
      <c r="L148" s="41" t="s">
        <v>170</v>
      </c>
      <c r="M148" s="39" t="s">
        <v>170</v>
      </c>
      <c r="N148" s="40" t="s">
        <v>170</v>
      </c>
      <c r="O148" s="41" t="s">
        <v>170</v>
      </c>
      <c r="P148" s="39">
        <v>-378</v>
      </c>
      <c r="Q148" s="40">
        <v>-401</v>
      </c>
      <c r="R148" s="41">
        <v>-408</v>
      </c>
      <c r="S148" s="39">
        <v>-11</v>
      </c>
      <c r="T148" s="40">
        <v>336</v>
      </c>
      <c r="U148" s="41">
        <v>615</v>
      </c>
      <c r="V148" s="39">
        <v>-1824</v>
      </c>
      <c r="W148" s="40">
        <v>-1796</v>
      </c>
      <c r="X148" s="41">
        <v>515</v>
      </c>
      <c r="Y148" s="39" t="s">
        <v>170</v>
      </c>
      <c r="Z148" s="40">
        <v>-215</v>
      </c>
      <c r="AA148" s="41">
        <v>-215</v>
      </c>
      <c r="AB148" s="39" t="s">
        <v>170</v>
      </c>
      <c r="AC148" s="40">
        <v>40</v>
      </c>
      <c r="AD148" s="41">
        <v>40</v>
      </c>
      <c r="AE148" s="39" t="s">
        <v>170</v>
      </c>
      <c r="AF148" s="40">
        <v>510</v>
      </c>
      <c r="AG148" s="41">
        <v>510</v>
      </c>
      <c r="AH148" s="39" t="s">
        <v>170</v>
      </c>
      <c r="AI148" s="40">
        <v>115</v>
      </c>
      <c r="AJ148" s="41">
        <v>95</v>
      </c>
      <c r="AK148" s="39" t="s">
        <v>170</v>
      </c>
      <c r="AL148" s="40">
        <v>7430</v>
      </c>
      <c r="AM148" s="41">
        <v>7430</v>
      </c>
      <c r="AN148" s="39" t="s">
        <v>170</v>
      </c>
      <c r="AO148" s="40">
        <v>4013</v>
      </c>
      <c r="AP148" s="41">
        <v>3441</v>
      </c>
      <c r="AQ148" s="39" t="s">
        <v>170</v>
      </c>
      <c r="AR148" s="40" t="s">
        <v>170</v>
      </c>
      <c r="AS148" s="41" t="s">
        <v>170</v>
      </c>
      <c r="AT148" s="39">
        <v>0</v>
      </c>
      <c r="AU148" s="40">
        <v>-955</v>
      </c>
      <c r="AV148" s="41">
        <v>-208</v>
      </c>
      <c r="AW148" s="39" t="s">
        <v>170</v>
      </c>
      <c r="AX148" s="40">
        <v>-4</v>
      </c>
      <c r="AY148" s="41">
        <v>-8</v>
      </c>
      <c r="AZ148" s="39">
        <v>44</v>
      </c>
      <c r="BA148" s="40">
        <v>-14</v>
      </c>
      <c r="BB148" s="41">
        <v>-7</v>
      </c>
      <c r="BC148" s="39" t="s">
        <v>170</v>
      </c>
      <c r="BD148" s="40" t="s">
        <v>170</v>
      </c>
      <c r="BE148" s="41" t="s">
        <v>170</v>
      </c>
      <c r="BF148" s="39" t="s">
        <v>170</v>
      </c>
      <c r="BG148" s="40" t="s">
        <v>170</v>
      </c>
      <c r="BH148" s="41">
        <v>9</v>
      </c>
      <c r="BI148" s="39" t="s">
        <v>170</v>
      </c>
      <c r="BJ148" s="40">
        <v>966</v>
      </c>
      <c r="BK148" s="41">
        <v>966</v>
      </c>
      <c r="BL148" s="39" t="s">
        <v>170</v>
      </c>
      <c r="BM148" s="40">
        <v>587</v>
      </c>
      <c r="BN148" s="41">
        <v>664</v>
      </c>
      <c r="BO148" s="39">
        <v>1108</v>
      </c>
      <c r="BP148" s="40">
        <v>1108</v>
      </c>
      <c r="BQ148" s="41">
        <v>2218</v>
      </c>
      <c r="BR148" s="39" t="s">
        <v>170</v>
      </c>
      <c r="BS148" s="40">
        <v>56</v>
      </c>
      <c r="BT148" s="41">
        <v>56</v>
      </c>
      <c r="BU148" s="39">
        <v>297</v>
      </c>
      <c r="BV148" s="40">
        <v>378</v>
      </c>
      <c r="BW148" s="41">
        <v>-66</v>
      </c>
      <c r="BX148" s="39" t="s">
        <v>170</v>
      </c>
      <c r="BY148" s="40" t="s">
        <v>170</v>
      </c>
      <c r="BZ148" s="41" t="s">
        <v>170</v>
      </c>
      <c r="CA148" s="39" t="s">
        <v>170</v>
      </c>
      <c r="CB148" s="40">
        <v>277</v>
      </c>
      <c r="CC148" s="41">
        <v>352</v>
      </c>
      <c r="CD148" s="39" t="s">
        <v>170</v>
      </c>
      <c r="CE148" s="40">
        <v>0</v>
      </c>
      <c r="CF148" s="41">
        <v>0</v>
      </c>
      <c r="CG148" s="39" t="s">
        <v>170</v>
      </c>
      <c r="CH148" s="40" t="s">
        <v>170</v>
      </c>
      <c r="CI148" s="41">
        <v>33</v>
      </c>
      <c r="CJ148" s="39" t="s">
        <v>170</v>
      </c>
      <c r="CK148" s="40" t="s">
        <v>170</v>
      </c>
      <c r="CL148" s="41">
        <v>15</v>
      </c>
      <c r="CM148" s="39">
        <v>-448</v>
      </c>
      <c r="CN148" s="40">
        <v>-448</v>
      </c>
      <c r="CO148" s="41">
        <v>-396</v>
      </c>
      <c r="CP148" s="39" t="s">
        <v>170</v>
      </c>
      <c r="CQ148" s="40" t="s">
        <v>170</v>
      </c>
      <c r="CR148" s="41">
        <v>-10</v>
      </c>
      <c r="CS148" s="39" t="s">
        <v>170</v>
      </c>
      <c r="CT148" s="40">
        <v>68</v>
      </c>
      <c r="CU148" s="41">
        <v>-73</v>
      </c>
      <c r="CV148" s="39">
        <v>0</v>
      </c>
      <c r="CW148" s="40">
        <v>0</v>
      </c>
      <c r="CX148" s="41">
        <v>2383</v>
      </c>
      <c r="CY148" s="39" t="s">
        <v>170</v>
      </c>
      <c r="CZ148" s="40" t="s">
        <v>170</v>
      </c>
      <c r="DA148" s="41">
        <v>122</v>
      </c>
      <c r="DB148" s="39" t="s">
        <v>170</v>
      </c>
      <c r="DC148" s="40" t="s">
        <v>170</v>
      </c>
      <c r="DD148" s="41">
        <v>5</v>
      </c>
      <c r="DE148" s="39">
        <v>153</v>
      </c>
      <c r="DF148" s="40">
        <v>155</v>
      </c>
      <c r="DG148" s="41">
        <v>317</v>
      </c>
      <c r="DH148" s="39" t="s">
        <v>170</v>
      </c>
      <c r="DI148" s="40">
        <v>2</v>
      </c>
      <c r="DJ148" s="41">
        <v>2</v>
      </c>
      <c r="DK148" s="39" t="s">
        <v>170</v>
      </c>
      <c r="DL148" s="40" t="s">
        <v>170</v>
      </c>
      <c r="DM148" s="41">
        <v>16</v>
      </c>
      <c r="DN148" s="39" t="s">
        <v>189</v>
      </c>
      <c r="DO148" s="40" t="s">
        <v>189</v>
      </c>
      <c r="DP148" s="41">
        <v>-1</v>
      </c>
      <c r="DQ148" s="39" t="s">
        <v>170</v>
      </c>
      <c r="DR148" s="40" t="s">
        <v>170</v>
      </c>
      <c r="DS148" s="41">
        <v>26</v>
      </c>
      <c r="DT148" s="39" t="s">
        <v>170</v>
      </c>
      <c r="DU148" s="40" t="s">
        <v>170</v>
      </c>
      <c r="DV148" s="41" t="s">
        <v>170</v>
      </c>
      <c r="DW148" s="39">
        <v>-1317</v>
      </c>
      <c r="DX148" s="40">
        <v>-1321</v>
      </c>
      <c r="DY148" s="41">
        <v>-1320</v>
      </c>
      <c r="DZ148" s="39" t="s">
        <v>170</v>
      </c>
      <c r="EA148" s="40">
        <v>-4</v>
      </c>
      <c r="EB148" s="41">
        <v>-4</v>
      </c>
      <c r="EC148" s="39">
        <v>0</v>
      </c>
      <c r="ED148" s="40">
        <v>0</v>
      </c>
      <c r="EE148" s="41">
        <v>3</v>
      </c>
      <c r="EF148" s="39" t="s">
        <v>170</v>
      </c>
      <c r="EG148" s="40">
        <v>105</v>
      </c>
      <c r="EH148" s="41">
        <v>105</v>
      </c>
      <c r="EI148" s="39" t="s">
        <v>170</v>
      </c>
      <c r="EJ148" s="40" t="s">
        <v>170</v>
      </c>
      <c r="EK148" s="41">
        <v>0</v>
      </c>
      <c r="EL148" s="39" t="s">
        <v>170</v>
      </c>
      <c r="EM148" s="40">
        <v>4</v>
      </c>
      <c r="EN148" s="41">
        <v>4</v>
      </c>
      <c r="EO148" s="39" t="s">
        <v>170</v>
      </c>
      <c r="EP148" s="40">
        <v>1</v>
      </c>
      <c r="EQ148" s="41">
        <v>1</v>
      </c>
      <c r="ER148" s="39" t="s">
        <v>170</v>
      </c>
      <c r="ES148" s="40" t="s">
        <v>170</v>
      </c>
      <c r="ET148" s="41" t="s">
        <v>170</v>
      </c>
      <c r="EU148" s="39" t="s">
        <v>170</v>
      </c>
      <c r="EV148" s="40">
        <v>109</v>
      </c>
      <c r="EW148" s="41">
        <v>109</v>
      </c>
      <c r="EX148" s="39">
        <v>0</v>
      </c>
      <c r="EY148" s="40" t="s">
        <v>170</v>
      </c>
      <c r="EZ148" s="41"/>
    </row>
    <row r="149" spans="1:156" s="83" customFormat="1" ht="15">
      <c r="A149" s="27"/>
      <c r="B149" s="28" t="s">
        <v>104</v>
      </c>
      <c r="C149" s="28"/>
      <c r="D149" s="28"/>
      <c r="E149" s="28"/>
      <c r="F149" s="62"/>
      <c r="G149" s="39">
        <v>-21478</v>
      </c>
      <c r="H149" s="40">
        <v>-14409</v>
      </c>
      <c r="I149" s="41">
        <v>-31101</v>
      </c>
      <c r="J149" s="39">
        <v>-15660</v>
      </c>
      <c r="K149" s="40">
        <v>-11567</v>
      </c>
      <c r="L149" s="41">
        <v>-11579</v>
      </c>
      <c r="M149" s="39">
        <v>6234</v>
      </c>
      <c r="N149" s="40">
        <v>6646</v>
      </c>
      <c r="O149" s="41">
        <v>6657</v>
      </c>
      <c r="P149" s="39">
        <v>7629</v>
      </c>
      <c r="Q149" s="40">
        <v>7990</v>
      </c>
      <c r="R149" s="41">
        <v>7797</v>
      </c>
      <c r="S149" s="39">
        <v>-1358</v>
      </c>
      <c r="T149" s="40">
        <v>-509</v>
      </c>
      <c r="U149" s="41">
        <v>-960</v>
      </c>
      <c r="V149" s="39">
        <v>1686</v>
      </c>
      <c r="W149" s="40">
        <v>1250</v>
      </c>
      <c r="X149" s="41">
        <v>3527</v>
      </c>
      <c r="Y149" s="39">
        <v>6173</v>
      </c>
      <c r="Z149" s="40">
        <v>11415</v>
      </c>
      <c r="AA149" s="41">
        <v>11463</v>
      </c>
      <c r="AB149" s="39">
        <v>1964</v>
      </c>
      <c r="AC149" s="40">
        <v>2149</v>
      </c>
      <c r="AD149" s="41">
        <v>5373</v>
      </c>
      <c r="AE149" s="39">
        <v>-2390</v>
      </c>
      <c r="AF149" s="40">
        <v>-1583</v>
      </c>
      <c r="AG149" s="41">
        <v>-1484</v>
      </c>
      <c r="AH149" s="39">
        <v>-3081</v>
      </c>
      <c r="AI149" s="40">
        <v>-1871</v>
      </c>
      <c r="AJ149" s="41">
        <v>-974</v>
      </c>
      <c r="AK149" s="39">
        <v>1908</v>
      </c>
      <c r="AL149" s="40">
        <v>10164</v>
      </c>
      <c r="AM149" s="41">
        <v>10085</v>
      </c>
      <c r="AN149" s="39">
        <v>748</v>
      </c>
      <c r="AO149" s="40">
        <v>-2482</v>
      </c>
      <c r="AP149" s="41">
        <v>-1692</v>
      </c>
      <c r="AQ149" s="39">
        <v>4084</v>
      </c>
      <c r="AR149" s="40">
        <v>5873</v>
      </c>
      <c r="AS149" s="41">
        <v>5933</v>
      </c>
      <c r="AT149" s="39">
        <v>2295</v>
      </c>
      <c r="AU149" s="40">
        <v>3018</v>
      </c>
      <c r="AV149" s="41">
        <v>3713</v>
      </c>
      <c r="AW149" s="39">
        <v>-350</v>
      </c>
      <c r="AX149" s="40">
        <v>2950</v>
      </c>
      <c r="AY149" s="41">
        <v>2949</v>
      </c>
      <c r="AZ149" s="39">
        <v>761</v>
      </c>
      <c r="BA149" s="40">
        <v>3027</v>
      </c>
      <c r="BB149" s="41">
        <v>2908</v>
      </c>
      <c r="BC149" s="39">
        <v>302</v>
      </c>
      <c r="BD149" s="40">
        <v>704</v>
      </c>
      <c r="BE149" s="41">
        <v>626</v>
      </c>
      <c r="BF149" s="39">
        <v>-125</v>
      </c>
      <c r="BG149" s="40">
        <v>1683</v>
      </c>
      <c r="BH149" s="41">
        <v>354</v>
      </c>
      <c r="BI149" s="39">
        <v>-7402</v>
      </c>
      <c r="BJ149" s="40">
        <v>1072</v>
      </c>
      <c r="BK149" s="41">
        <v>1058</v>
      </c>
      <c r="BL149" s="39">
        <v>-2126</v>
      </c>
      <c r="BM149" s="40">
        <v>-8690</v>
      </c>
      <c r="BN149" s="41">
        <v>-8674</v>
      </c>
      <c r="BO149" s="39">
        <v>13359</v>
      </c>
      <c r="BP149" s="40">
        <v>13305</v>
      </c>
      <c r="BQ149" s="41">
        <v>14066</v>
      </c>
      <c r="BR149" s="39">
        <v>778</v>
      </c>
      <c r="BS149" s="40">
        <v>1211</v>
      </c>
      <c r="BT149" s="41">
        <v>2122</v>
      </c>
      <c r="BU149" s="39">
        <v>-124</v>
      </c>
      <c r="BV149" s="40">
        <v>351</v>
      </c>
      <c r="BW149" s="41">
        <v>-88</v>
      </c>
      <c r="BX149" s="39">
        <v>45</v>
      </c>
      <c r="BY149" s="40">
        <v>203</v>
      </c>
      <c r="BZ149" s="41">
        <v>121</v>
      </c>
      <c r="CA149" s="39">
        <v>-145</v>
      </c>
      <c r="CB149" s="40">
        <v>596</v>
      </c>
      <c r="CC149" s="41">
        <v>461</v>
      </c>
      <c r="CD149" s="39">
        <v>-510</v>
      </c>
      <c r="CE149" s="40">
        <v>-204</v>
      </c>
      <c r="CF149" s="41">
        <v>-256</v>
      </c>
      <c r="CG149" s="39">
        <v>428</v>
      </c>
      <c r="CH149" s="40">
        <v>684</v>
      </c>
      <c r="CI149" s="41">
        <v>321</v>
      </c>
      <c r="CJ149" s="39">
        <v>-421</v>
      </c>
      <c r="CK149" s="40">
        <v>-395</v>
      </c>
      <c r="CL149" s="41">
        <v>607</v>
      </c>
      <c r="CM149" s="39">
        <v>-345</v>
      </c>
      <c r="CN149" s="40">
        <v>106</v>
      </c>
      <c r="CO149" s="41">
        <v>-1025</v>
      </c>
      <c r="CP149" s="39">
        <v>-2945</v>
      </c>
      <c r="CQ149" s="40">
        <v>-3151</v>
      </c>
      <c r="CR149" s="41">
        <v>-3028</v>
      </c>
      <c r="CS149" s="39">
        <v>371</v>
      </c>
      <c r="CT149" s="40">
        <v>636</v>
      </c>
      <c r="CU149" s="41">
        <v>684</v>
      </c>
      <c r="CV149" s="39">
        <v>1423</v>
      </c>
      <c r="CW149" s="40">
        <v>1423</v>
      </c>
      <c r="CX149" s="41">
        <v>3830</v>
      </c>
      <c r="CY149" s="39">
        <v>-1185</v>
      </c>
      <c r="CZ149" s="40">
        <v>-853</v>
      </c>
      <c r="DA149" s="41">
        <v>-465</v>
      </c>
      <c r="DB149" s="39">
        <v>-1325</v>
      </c>
      <c r="DC149" s="40">
        <v>-1222</v>
      </c>
      <c r="DD149" s="41">
        <v>-1007</v>
      </c>
      <c r="DE149" s="39">
        <v>-62</v>
      </c>
      <c r="DF149" s="40">
        <v>-209</v>
      </c>
      <c r="DG149" s="41">
        <v>58</v>
      </c>
      <c r="DH149" s="39">
        <v>-593</v>
      </c>
      <c r="DI149" s="40">
        <v>-942</v>
      </c>
      <c r="DJ149" s="41">
        <v>-870</v>
      </c>
      <c r="DK149" s="39">
        <v>-72</v>
      </c>
      <c r="DL149" s="40">
        <v>-833</v>
      </c>
      <c r="DM149" s="41">
        <v>-616</v>
      </c>
      <c r="DN149" s="39">
        <v>-340</v>
      </c>
      <c r="DO149" s="40">
        <v>-500</v>
      </c>
      <c r="DP149" s="41">
        <v>-290</v>
      </c>
      <c r="DQ149" s="39">
        <v>594</v>
      </c>
      <c r="DR149" s="40">
        <v>771</v>
      </c>
      <c r="DS149" s="41">
        <v>852</v>
      </c>
      <c r="DT149" s="39">
        <v>-388</v>
      </c>
      <c r="DU149" s="40">
        <v>-302</v>
      </c>
      <c r="DV149" s="41">
        <v>-2</v>
      </c>
      <c r="DW149" s="39">
        <v>-1658</v>
      </c>
      <c r="DX149" s="40">
        <v>-1682</v>
      </c>
      <c r="DY149" s="41">
        <v>-1617</v>
      </c>
      <c r="DZ149" s="39">
        <v>-253</v>
      </c>
      <c r="EA149" s="40">
        <v>2</v>
      </c>
      <c r="EB149" s="41">
        <v>59</v>
      </c>
      <c r="EC149" s="39">
        <v>-787</v>
      </c>
      <c r="ED149" s="40">
        <v>-778</v>
      </c>
      <c r="EE149" s="41">
        <v>-757</v>
      </c>
      <c r="EF149" s="39">
        <v>-1115</v>
      </c>
      <c r="EG149" s="40">
        <v>-979</v>
      </c>
      <c r="EH149" s="41">
        <v>-723</v>
      </c>
      <c r="EI149" s="39">
        <v>948</v>
      </c>
      <c r="EJ149" s="40">
        <v>1083</v>
      </c>
      <c r="EK149" s="41">
        <v>1596</v>
      </c>
      <c r="EL149" s="39">
        <v>-588</v>
      </c>
      <c r="EM149" s="40">
        <v>-490</v>
      </c>
      <c r="EN149" s="41">
        <v>-478</v>
      </c>
      <c r="EO149" s="39">
        <v>-521</v>
      </c>
      <c r="EP149" s="40">
        <v>-404</v>
      </c>
      <c r="EQ149" s="41">
        <v>-388</v>
      </c>
      <c r="ER149" s="39">
        <v>-36</v>
      </c>
      <c r="ES149" s="40">
        <v>391</v>
      </c>
      <c r="ET149" s="41">
        <v>321</v>
      </c>
      <c r="EU149" s="39">
        <v>-4988</v>
      </c>
      <c r="EV149" s="40">
        <v>-4705</v>
      </c>
      <c r="EW149" s="41">
        <v>-4729</v>
      </c>
      <c r="EX149" s="39">
        <v>407</v>
      </c>
      <c r="EY149" s="40">
        <v>460</v>
      </c>
      <c r="EZ149" s="41"/>
    </row>
    <row r="150" spans="1:15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1783122</v>
      </c>
      <c r="H150" s="50">
        <v>2510295</v>
      </c>
      <c r="I150" s="45">
        <v>2936682</v>
      </c>
      <c r="J150" s="49">
        <v>388116</v>
      </c>
      <c r="K150" s="50">
        <v>505445</v>
      </c>
      <c r="L150" s="45">
        <v>510419</v>
      </c>
      <c r="M150" s="49">
        <v>481943</v>
      </c>
      <c r="N150" s="50">
        <v>559016</v>
      </c>
      <c r="O150" s="45">
        <v>563700</v>
      </c>
      <c r="P150" s="49">
        <v>384990</v>
      </c>
      <c r="Q150" s="50">
        <v>421016</v>
      </c>
      <c r="R150" s="45">
        <v>423028</v>
      </c>
      <c r="S150" s="49">
        <v>146915</v>
      </c>
      <c r="T150" s="50">
        <v>161461</v>
      </c>
      <c r="U150" s="45">
        <v>171470</v>
      </c>
      <c r="V150" s="49">
        <v>140384</v>
      </c>
      <c r="W150" s="50">
        <v>161335</v>
      </c>
      <c r="X150" s="45">
        <v>165005</v>
      </c>
      <c r="Y150" s="49">
        <v>316568</v>
      </c>
      <c r="Z150" s="50">
        <v>379484</v>
      </c>
      <c r="AA150" s="45">
        <v>380841</v>
      </c>
      <c r="AB150" s="49">
        <v>272967</v>
      </c>
      <c r="AC150" s="50">
        <v>345958</v>
      </c>
      <c r="AD150" s="45">
        <v>351108</v>
      </c>
      <c r="AE150" s="49">
        <v>59461</v>
      </c>
      <c r="AF150" s="50">
        <v>57793</v>
      </c>
      <c r="AG150" s="45">
        <v>60421</v>
      </c>
      <c r="AH150" s="49">
        <v>99004</v>
      </c>
      <c r="AI150" s="50">
        <v>113545</v>
      </c>
      <c r="AJ150" s="45">
        <v>119522</v>
      </c>
      <c r="AK150" s="49">
        <v>484464</v>
      </c>
      <c r="AL150" s="50">
        <v>500790</v>
      </c>
      <c r="AM150" s="45">
        <v>509858</v>
      </c>
      <c r="AN150" s="49">
        <v>802855</v>
      </c>
      <c r="AO150" s="50">
        <v>929981</v>
      </c>
      <c r="AP150" s="45">
        <v>947132</v>
      </c>
      <c r="AQ150" s="49">
        <v>461245</v>
      </c>
      <c r="AR150" s="50">
        <v>517973</v>
      </c>
      <c r="AS150" s="45">
        <v>520463</v>
      </c>
      <c r="AT150" s="49">
        <v>179852</v>
      </c>
      <c r="AU150" s="50">
        <v>208014</v>
      </c>
      <c r="AV150" s="45">
        <v>209505</v>
      </c>
      <c r="AW150" s="49">
        <v>149898</v>
      </c>
      <c r="AX150" s="50">
        <v>195996</v>
      </c>
      <c r="AY150" s="45">
        <v>198343</v>
      </c>
      <c r="AZ150" s="49">
        <v>53167</v>
      </c>
      <c r="BA150" s="50">
        <v>82304</v>
      </c>
      <c r="BB150" s="45">
        <v>87152</v>
      </c>
      <c r="BC150" s="49">
        <v>60937</v>
      </c>
      <c r="BD150" s="50">
        <v>71706</v>
      </c>
      <c r="BE150" s="45">
        <v>73765</v>
      </c>
      <c r="BF150" s="49">
        <v>389096</v>
      </c>
      <c r="BG150" s="50">
        <v>480955</v>
      </c>
      <c r="BH150" s="45">
        <v>486770</v>
      </c>
      <c r="BI150" s="49">
        <v>129141</v>
      </c>
      <c r="BJ150" s="50">
        <v>161296</v>
      </c>
      <c r="BK150" s="45">
        <v>162511</v>
      </c>
      <c r="BL150" s="49">
        <v>104650</v>
      </c>
      <c r="BM150" s="50">
        <v>107178</v>
      </c>
      <c r="BN150" s="45">
        <v>108633</v>
      </c>
      <c r="BO150" s="49">
        <v>125519</v>
      </c>
      <c r="BP150" s="50">
        <v>135147</v>
      </c>
      <c r="BQ150" s="45">
        <v>138932</v>
      </c>
      <c r="BR150" s="49">
        <v>121165</v>
      </c>
      <c r="BS150" s="50">
        <v>131715</v>
      </c>
      <c r="BT150" s="45">
        <v>136636</v>
      </c>
      <c r="BU150" s="49">
        <v>76134</v>
      </c>
      <c r="BV150" s="50">
        <v>92020</v>
      </c>
      <c r="BW150" s="45">
        <v>93597</v>
      </c>
      <c r="BX150" s="49">
        <v>74638</v>
      </c>
      <c r="BY150" s="50">
        <v>81246</v>
      </c>
      <c r="BZ150" s="45">
        <v>85926</v>
      </c>
      <c r="CA150" s="49">
        <v>98803</v>
      </c>
      <c r="CB150" s="50">
        <v>113590</v>
      </c>
      <c r="CC150" s="45">
        <v>117859</v>
      </c>
      <c r="CD150" s="49">
        <v>48472</v>
      </c>
      <c r="CE150" s="50">
        <v>53225</v>
      </c>
      <c r="CF150" s="45">
        <v>56671</v>
      </c>
      <c r="CG150" s="49">
        <v>22234</v>
      </c>
      <c r="CH150" s="50">
        <v>24990</v>
      </c>
      <c r="CI150" s="45">
        <v>27289</v>
      </c>
      <c r="CJ150" s="49">
        <v>39309</v>
      </c>
      <c r="CK150" s="50">
        <v>40963</v>
      </c>
      <c r="CL150" s="45">
        <v>54303</v>
      </c>
      <c r="CM150" s="49">
        <v>82690</v>
      </c>
      <c r="CN150" s="50">
        <v>84263</v>
      </c>
      <c r="CO150" s="45">
        <v>100465</v>
      </c>
      <c r="CP150" s="49">
        <v>121084</v>
      </c>
      <c r="CQ150" s="50">
        <v>160326</v>
      </c>
      <c r="CR150" s="45">
        <v>161407</v>
      </c>
      <c r="CS150" s="49">
        <v>69232</v>
      </c>
      <c r="CT150" s="50">
        <v>72838</v>
      </c>
      <c r="CU150" s="45">
        <v>81140</v>
      </c>
      <c r="CV150" s="49">
        <v>51729</v>
      </c>
      <c r="CW150" s="50">
        <v>51729</v>
      </c>
      <c r="CX150" s="45">
        <v>56172</v>
      </c>
      <c r="CY150" s="49">
        <v>42031</v>
      </c>
      <c r="CZ150" s="50">
        <v>44323</v>
      </c>
      <c r="DA150" s="45">
        <v>52919</v>
      </c>
      <c r="DB150" s="49">
        <v>57943</v>
      </c>
      <c r="DC150" s="50">
        <v>58650</v>
      </c>
      <c r="DD150" s="45">
        <v>66334</v>
      </c>
      <c r="DE150" s="49">
        <v>186711</v>
      </c>
      <c r="DF150" s="50">
        <v>190220</v>
      </c>
      <c r="DG150" s="45">
        <v>198881</v>
      </c>
      <c r="DH150" s="49">
        <v>66751</v>
      </c>
      <c r="DI150" s="50">
        <v>71853</v>
      </c>
      <c r="DJ150" s="45">
        <v>75239</v>
      </c>
      <c r="DK150" s="49">
        <v>106847</v>
      </c>
      <c r="DL150" s="50">
        <v>107342</v>
      </c>
      <c r="DM150" s="45">
        <v>114070</v>
      </c>
      <c r="DN150" s="49">
        <v>34023</v>
      </c>
      <c r="DO150" s="50">
        <v>34857</v>
      </c>
      <c r="DP150" s="45">
        <v>40775</v>
      </c>
      <c r="DQ150" s="49">
        <v>20201</v>
      </c>
      <c r="DR150" s="50">
        <v>21641</v>
      </c>
      <c r="DS150" s="45">
        <v>23809</v>
      </c>
      <c r="DT150" s="49">
        <v>27787</v>
      </c>
      <c r="DU150" s="50">
        <v>28496</v>
      </c>
      <c r="DV150" s="45">
        <v>32795</v>
      </c>
      <c r="DW150" s="49">
        <v>52009</v>
      </c>
      <c r="DX150" s="50">
        <v>52845</v>
      </c>
      <c r="DY150" s="45">
        <v>54027</v>
      </c>
      <c r="DZ150" s="49">
        <v>29004</v>
      </c>
      <c r="EA150" s="50">
        <v>34158</v>
      </c>
      <c r="EB150" s="45">
        <v>35392</v>
      </c>
      <c r="EC150" s="49">
        <v>36616</v>
      </c>
      <c r="ED150" s="50">
        <v>40402</v>
      </c>
      <c r="EE150" s="45">
        <v>41870</v>
      </c>
      <c r="EF150" s="49">
        <v>42804</v>
      </c>
      <c r="EG150" s="50">
        <v>46465</v>
      </c>
      <c r="EH150" s="45">
        <v>47336</v>
      </c>
      <c r="EI150" s="49">
        <v>64861</v>
      </c>
      <c r="EJ150" s="50">
        <v>74182</v>
      </c>
      <c r="EK150" s="45">
        <v>77180</v>
      </c>
      <c r="EL150" s="49">
        <v>20472</v>
      </c>
      <c r="EM150" s="50">
        <v>25002</v>
      </c>
      <c r="EN150" s="45">
        <v>26287</v>
      </c>
      <c r="EO150" s="49">
        <v>16922</v>
      </c>
      <c r="EP150" s="50">
        <v>20369</v>
      </c>
      <c r="EQ150" s="45">
        <v>21533</v>
      </c>
      <c r="ER150" s="49">
        <v>68444</v>
      </c>
      <c r="ES150" s="50">
        <v>77473</v>
      </c>
      <c r="ET150" s="45">
        <v>78454</v>
      </c>
      <c r="EU150" s="49">
        <v>76734</v>
      </c>
      <c r="EV150" s="50">
        <v>85307</v>
      </c>
      <c r="EW150" s="45">
        <v>85912</v>
      </c>
      <c r="EX150" s="49">
        <v>9317</v>
      </c>
      <c r="EY150" s="50">
        <v>10088</v>
      </c>
      <c r="EZ150" s="45"/>
    </row>
    <row r="151" spans="1:15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</row>
    <row r="152" spans="1:15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</row>
    <row r="153" spans="1:15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</row>
    <row r="154" spans="1:15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171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</row>
    <row r="155" spans="1:15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</row>
    <row r="156" spans="1:156" s="83" customFormat="1" ht="15">
      <c r="A156" s="6"/>
      <c r="B156" s="7" t="s">
        <v>108</v>
      </c>
      <c r="C156" s="7"/>
      <c r="D156" s="7"/>
      <c r="E156" s="7"/>
      <c r="F156" s="31"/>
      <c r="G156" s="39">
        <v>926978</v>
      </c>
      <c r="H156" s="40">
        <v>1423547</v>
      </c>
      <c r="I156" s="41"/>
      <c r="J156" s="39">
        <v>102174</v>
      </c>
      <c r="K156" s="40">
        <v>199522</v>
      </c>
      <c r="L156" s="41">
        <v>232811</v>
      </c>
      <c r="M156" s="39">
        <v>94583</v>
      </c>
      <c r="N156" s="40">
        <v>170916</v>
      </c>
      <c r="O156" s="41"/>
      <c r="P156" s="39">
        <v>90896</v>
      </c>
      <c r="Q156" s="40">
        <v>182601</v>
      </c>
      <c r="R156" s="41">
        <v>228434</v>
      </c>
      <c r="S156" s="39">
        <v>30674</v>
      </c>
      <c r="T156" s="40">
        <v>53961</v>
      </c>
      <c r="U156" s="41">
        <v>82894</v>
      </c>
      <c r="V156" s="39">
        <v>30052</v>
      </c>
      <c r="W156" s="40">
        <v>60544</v>
      </c>
      <c r="X156" s="41">
        <v>69910</v>
      </c>
      <c r="Y156" s="39">
        <v>77105</v>
      </c>
      <c r="Z156" s="40">
        <v>143491</v>
      </c>
      <c r="AA156" s="41"/>
      <c r="AB156" s="39">
        <v>47406</v>
      </c>
      <c r="AC156" s="40">
        <v>91900</v>
      </c>
      <c r="AD156" s="41">
        <v>110911</v>
      </c>
      <c r="AE156" s="39">
        <v>16974</v>
      </c>
      <c r="AF156" s="40">
        <v>36647</v>
      </c>
      <c r="AG156" s="41">
        <v>42793</v>
      </c>
      <c r="AH156" s="39">
        <v>23992</v>
      </c>
      <c r="AI156" s="40">
        <v>42220</v>
      </c>
      <c r="AJ156" s="41"/>
      <c r="AK156" s="39">
        <v>43200</v>
      </c>
      <c r="AL156" s="40">
        <v>64303</v>
      </c>
      <c r="AM156" s="41">
        <v>76030</v>
      </c>
      <c r="AN156" s="39">
        <v>153586</v>
      </c>
      <c r="AO156" s="40">
        <v>212491</v>
      </c>
      <c r="AP156" s="41">
        <v>264951</v>
      </c>
      <c r="AQ156" s="39">
        <v>50334</v>
      </c>
      <c r="AR156" s="40">
        <v>75669</v>
      </c>
      <c r="AS156" s="41">
        <v>89177</v>
      </c>
      <c r="AT156" s="39">
        <v>45893</v>
      </c>
      <c r="AU156" s="40">
        <v>82132</v>
      </c>
      <c r="AV156" s="41">
        <v>96874</v>
      </c>
      <c r="AW156" s="39">
        <v>21714</v>
      </c>
      <c r="AX156" s="40">
        <v>127194</v>
      </c>
      <c r="AY156" s="41">
        <v>135358</v>
      </c>
      <c r="AZ156" s="39">
        <v>17221</v>
      </c>
      <c r="BA156" s="40">
        <v>69425</v>
      </c>
      <c r="BB156" s="41">
        <v>75143</v>
      </c>
      <c r="BC156" s="39">
        <v>22527</v>
      </c>
      <c r="BD156" s="40">
        <v>39725</v>
      </c>
      <c r="BE156" s="41">
        <v>48711</v>
      </c>
      <c r="BF156" s="39">
        <v>41566</v>
      </c>
      <c r="BG156" s="40">
        <v>81484</v>
      </c>
      <c r="BH156" s="41">
        <v>95028</v>
      </c>
      <c r="BI156" s="39">
        <v>34859</v>
      </c>
      <c r="BJ156" s="40">
        <v>63292</v>
      </c>
      <c r="BK156" s="41">
        <v>75763</v>
      </c>
      <c r="BL156" s="39">
        <v>16642</v>
      </c>
      <c r="BM156" s="40">
        <v>29433</v>
      </c>
      <c r="BN156" s="41">
        <v>34494</v>
      </c>
      <c r="BO156" s="39">
        <v>37026</v>
      </c>
      <c r="BP156" s="40">
        <v>49027</v>
      </c>
      <c r="BQ156" s="41">
        <v>59724</v>
      </c>
      <c r="BR156" s="39">
        <v>24103</v>
      </c>
      <c r="BS156" s="40">
        <v>33314</v>
      </c>
      <c r="BT156" s="41">
        <v>44195</v>
      </c>
      <c r="BU156" s="39">
        <v>23416</v>
      </c>
      <c r="BV156" s="40">
        <v>33758</v>
      </c>
      <c r="BW156" s="41">
        <v>49115</v>
      </c>
      <c r="BX156" s="39">
        <v>18691</v>
      </c>
      <c r="BY156" s="40">
        <v>27952</v>
      </c>
      <c r="BZ156" s="41">
        <v>33262</v>
      </c>
      <c r="CA156" s="39">
        <v>19461</v>
      </c>
      <c r="CB156" s="40">
        <v>32972</v>
      </c>
      <c r="CC156" s="41">
        <v>45082</v>
      </c>
      <c r="CD156" s="39">
        <v>12340</v>
      </c>
      <c r="CE156" s="40">
        <v>18767</v>
      </c>
      <c r="CF156" s="41">
        <v>22272</v>
      </c>
      <c r="CG156" s="39">
        <v>11668</v>
      </c>
      <c r="CH156" s="40">
        <v>19441</v>
      </c>
      <c r="CI156" s="41">
        <v>23721</v>
      </c>
      <c r="CJ156" s="39">
        <v>17048</v>
      </c>
      <c r="CK156" s="40">
        <v>28358</v>
      </c>
      <c r="CL156" s="41"/>
      <c r="CM156" s="39">
        <v>20138</v>
      </c>
      <c r="CN156" s="40">
        <v>31007</v>
      </c>
      <c r="CO156" s="41">
        <v>40981</v>
      </c>
      <c r="CP156" s="39">
        <v>22468</v>
      </c>
      <c r="CQ156" s="40">
        <v>35863</v>
      </c>
      <c r="CR156" s="41">
        <v>41594</v>
      </c>
      <c r="CS156" s="39">
        <v>17161</v>
      </c>
      <c r="CT156" s="40">
        <v>29570</v>
      </c>
      <c r="CU156" s="41">
        <v>37450</v>
      </c>
      <c r="CV156" s="39">
        <v>18892</v>
      </c>
      <c r="CW156" s="40">
        <v>18892</v>
      </c>
      <c r="CX156" s="41">
        <v>36601</v>
      </c>
      <c r="CY156" s="39">
        <v>22548</v>
      </c>
      <c r="CZ156" s="40">
        <v>34740</v>
      </c>
      <c r="DA156" s="41">
        <v>42355</v>
      </c>
      <c r="DB156" s="39">
        <v>12269</v>
      </c>
      <c r="DC156" s="40">
        <v>19455</v>
      </c>
      <c r="DD156" s="41">
        <v>23880</v>
      </c>
      <c r="DE156" s="39">
        <v>17927</v>
      </c>
      <c r="DF156" s="40">
        <v>26273</v>
      </c>
      <c r="DG156" s="41">
        <v>30881</v>
      </c>
      <c r="DH156" s="39">
        <v>23498</v>
      </c>
      <c r="DI156" s="40">
        <v>39849</v>
      </c>
      <c r="DJ156" s="41">
        <v>47511</v>
      </c>
      <c r="DK156" s="39">
        <v>15113</v>
      </c>
      <c r="DL156" s="40">
        <v>21337</v>
      </c>
      <c r="DM156" s="41">
        <v>27661</v>
      </c>
      <c r="DN156" s="39">
        <v>10187</v>
      </c>
      <c r="DO156" s="40">
        <v>16462</v>
      </c>
      <c r="DP156" s="41">
        <v>20593</v>
      </c>
      <c r="DQ156" s="39">
        <v>5031</v>
      </c>
      <c r="DR156" s="40">
        <v>7252</v>
      </c>
      <c r="DS156" s="41">
        <v>8720</v>
      </c>
      <c r="DT156" s="39">
        <v>8046</v>
      </c>
      <c r="DU156" s="40">
        <v>13348</v>
      </c>
      <c r="DV156" s="41"/>
      <c r="DW156" s="39">
        <v>7472</v>
      </c>
      <c r="DX156" s="40">
        <v>12111</v>
      </c>
      <c r="DY156" s="41">
        <v>14289</v>
      </c>
      <c r="DZ156" s="39">
        <v>8350</v>
      </c>
      <c r="EA156" s="40">
        <v>14749</v>
      </c>
      <c r="EB156" s="41">
        <v>18050</v>
      </c>
      <c r="EC156" s="39">
        <v>5124</v>
      </c>
      <c r="ED156" s="40">
        <v>5957</v>
      </c>
      <c r="EE156" s="41"/>
      <c r="EF156" s="39">
        <v>7357</v>
      </c>
      <c r="EG156" s="40">
        <v>11996</v>
      </c>
      <c r="EH156" s="41">
        <v>14262</v>
      </c>
      <c r="EI156" s="39">
        <v>11850</v>
      </c>
      <c r="EJ156" s="40">
        <v>17670</v>
      </c>
      <c r="EK156" s="41">
        <v>25322</v>
      </c>
      <c r="EL156" s="39">
        <v>6426</v>
      </c>
      <c r="EM156" s="40">
        <v>11559</v>
      </c>
      <c r="EN156" s="41">
        <v>13691</v>
      </c>
      <c r="EO156" s="39">
        <v>6602</v>
      </c>
      <c r="EP156" s="40">
        <v>10835</v>
      </c>
      <c r="EQ156" s="41">
        <v>13006</v>
      </c>
      <c r="ER156" s="39">
        <v>11034</v>
      </c>
      <c r="ES156" s="40">
        <v>17761</v>
      </c>
      <c r="ET156" s="41">
        <v>21069</v>
      </c>
      <c r="EU156" s="39">
        <v>12310</v>
      </c>
      <c r="EV156" s="40">
        <v>17738</v>
      </c>
      <c r="EW156" s="41">
        <v>20526</v>
      </c>
      <c r="EX156" s="39">
        <v>1718</v>
      </c>
      <c r="EY156" s="40">
        <v>2036</v>
      </c>
      <c r="EZ156" s="41"/>
    </row>
    <row r="157" spans="1:156" s="83" customFormat="1" ht="15">
      <c r="A157" s="6"/>
      <c r="B157" s="7"/>
      <c r="C157" s="7" t="s">
        <v>109</v>
      </c>
      <c r="D157" s="7"/>
      <c r="E157" s="7"/>
      <c r="F157" s="31"/>
      <c r="G157" s="39">
        <v>439145</v>
      </c>
      <c r="H157" s="40">
        <v>560773</v>
      </c>
      <c r="I157" s="41"/>
      <c r="J157" s="39">
        <v>43726</v>
      </c>
      <c r="K157" s="40">
        <v>90735</v>
      </c>
      <c r="L157" s="41">
        <v>94064</v>
      </c>
      <c r="M157" s="39">
        <v>46082</v>
      </c>
      <c r="N157" s="40">
        <v>74591</v>
      </c>
      <c r="O157" s="41"/>
      <c r="P157" s="39">
        <v>39702</v>
      </c>
      <c r="Q157" s="40">
        <v>68745</v>
      </c>
      <c r="R157" s="41">
        <v>73275</v>
      </c>
      <c r="S157" s="39">
        <v>15033</v>
      </c>
      <c r="T157" s="40">
        <v>17465</v>
      </c>
      <c r="U157" s="41">
        <v>35022</v>
      </c>
      <c r="V157" s="39">
        <v>13395</v>
      </c>
      <c r="W157" s="40">
        <v>27680</v>
      </c>
      <c r="X157" s="41">
        <v>29451</v>
      </c>
      <c r="Y157" s="39">
        <v>35765</v>
      </c>
      <c r="Z157" s="40">
        <v>57228</v>
      </c>
      <c r="AA157" s="41"/>
      <c r="AB157" s="39">
        <v>24257</v>
      </c>
      <c r="AC157" s="40">
        <v>41667</v>
      </c>
      <c r="AD157" s="41">
        <v>45408</v>
      </c>
      <c r="AE157" s="39">
        <v>7123</v>
      </c>
      <c r="AF157" s="40">
        <v>17262</v>
      </c>
      <c r="AG157" s="41">
        <v>17936</v>
      </c>
      <c r="AH157" s="39">
        <v>10845</v>
      </c>
      <c r="AI157" s="40">
        <v>19527</v>
      </c>
      <c r="AJ157" s="41"/>
      <c r="AK157" s="39">
        <v>24826</v>
      </c>
      <c r="AL157" s="40">
        <v>28092</v>
      </c>
      <c r="AM157" s="41">
        <v>31385</v>
      </c>
      <c r="AN157" s="39">
        <v>81783</v>
      </c>
      <c r="AO157" s="40">
        <v>92551</v>
      </c>
      <c r="AP157" s="41">
        <v>110742</v>
      </c>
      <c r="AQ157" s="39">
        <v>26336</v>
      </c>
      <c r="AR157" s="40">
        <v>30371</v>
      </c>
      <c r="AS157" s="41">
        <v>33857</v>
      </c>
      <c r="AT157" s="39">
        <v>26050</v>
      </c>
      <c r="AU157" s="40">
        <v>37030</v>
      </c>
      <c r="AV157" s="41">
        <v>37456</v>
      </c>
      <c r="AW157" s="39">
        <v>11771</v>
      </c>
      <c r="AX157" s="40">
        <v>97067</v>
      </c>
      <c r="AY157" s="41">
        <v>97889</v>
      </c>
      <c r="AZ157" s="39">
        <v>7687</v>
      </c>
      <c r="BA157" s="40">
        <v>49488</v>
      </c>
      <c r="BB157" s="41">
        <v>50872</v>
      </c>
      <c r="BC157" s="39">
        <v>10689</v>
      </c>
      <c r="BD157" s="40">
        <v>12375</v>
      </c>
      <c r="BE157" s="41">
        <v>13368</v>
      </c>
      <c r="BF157" s="39">
        <v>21545</v>
      </c>
      <c r="BG157" s="40">
        <v>42937</v>
      </c>
      <c r="BH157" s="41">
        <v>45440</v>
      </c>
      <c r="BI157" s="39">
        <v>18835</v>
      </c>
      <c r="BJ157" s="40">
        <v>27508</v>
      </c>
      <c r="BK157" s="41">
        <v>28264</v>
      </c>
      <c r="BL157" s="39">
        <v>9716</v>
      </c>
      <c r="BM157" s="40">
        <v>14918</v>
      </c>
      <c r="BN157" s="41">
        <v>15212</v>
      </c>
      <c r="BO157" s="39">
        <v>19678</v>
      </c>
      <c r="BP157" s="40">
        <v>21157</v>
      </c>
      <c r="BQ157" s="41">
        <v>28714</v>
      </c>
      <c r="BR157" s="39">
        <v>12910</v>
      </c>
      <c r="BS157" s="40">
        <v>14104</v>
      </c>
      <c r="BT157" s="41">
        <v>15089</v>
      </c>
      <c r="BU157" s="39">
        <v>12854</v>
      </c>
      <c r="BV157" s="40">
        <v>14701</v>
      </c>
      <c r="BW157" s="41">
        <v>19827</v>
      </c>
      <c r="BX157" s="39">
        <v>8737</v>
      </c>
      <c r="BY157" s="40">
        <v>9853</v>
      </c>
      <c r="BZ157" s="41">
        <v>11393</v>
      </c>
      <c r="CA157" s="39">
        <v>9447</v>
      </c>
      <c r="CB157" s="40">
        <v>11543</v>
      </c>
      <c r="CC157" s="41">
        <v>16583</v>
      </c>
      <c r="CD157" s="39">
        <v>5675</v>
      </c>
      <c r="CE157" s="40">
        <v>6519</v>
      </c>
      <c r="CF157" s="41">
        <v>7795</v>
      </c>
      <c r="CG157" s="39">
        <v>5782</v>
      </c>
      <c r="CH157" s="40">
        <v>6581</v>
      </c>
      <c r="CI157" s="41">
        <v>7330</v>
      </c>
      <c r="CJ157" s="39">
        <v>9012</v>
      </c>
      <c r="CK157" s="40">
        <v>9502</v>
      </c>
      <c r="CL157" s="41"/>
      <c r="CM157" s="39">
        <v>9746</v>
      </c>
      <c r="CN157" s="40">
        <v>10351</v>
      </c>
      <c r="CO157" s="41">
        <v>13066</v>
      </c>
      <c r="CP157" s="39">
        <v>13136</v>
      </c>
      <c r="CQ157" s="40">
        <v>15713</v>
      </c>
      <c r="CR157" s="41">
        <v>16379</v>
      </c>
      <c r="CS157" s="39">
        <v>7615</v>
      </c>
      <c r="CT157" s="40">
        <v>8581</v>
      </c>
      <c r="CU157" s="41">
        <v>9897</v>
      </c>
      <c r="CV157" s="39">
        <v>9058</v>
      </c>
      <c r="CW157" s="40">
        <v>9058</v>
      </c>
      <c r="CX157" s="41">
        <v>11002</v>
      </c>
      <c r="CY157" s="39">
        <v>11683</v>
      </c>
      <c r="CZ157" s="40">
        <v>12010</v>
      </c>
      <c r="DA157" s="41">
        <v>14227</v>
      </c>
      <c r="DB157" s="39">
        <v>5571</v>
      </c>
      <c r="DC157" s="40">
        <v>5763</v>
      </c>
      <c r="DD157" s="41">
        <v>7559</v>
      </c>
      <c r="DE157" s="39">
        <v>9605</v>
      </c>
      <c r="DF157" s="40">
        <v>12552</v>
      </c>
      <c r="DG157" s="41">
        <v>14396</v>
      </c>
      <c r="DH157" s="39">
        <v>9379</v>
      </c>
      <c r="DI157" s="40">
        <v>13010</v>
      </c>
      <c r="DJ157" s="41">
        <v>14651</v>
      </c>
      <c r="DK157" s="39">
        <v>8706</v>
      </c>
      <c r="DL157" s="40">
        <v>9229</v>
      </c>
      <c r="DM157" s="41">
        <v>12451</v>
      </c>
      <c r="DN157" s="39">
        <v>4774</v>
      </c>
      <c r="DO157" s="40">
        <v>5160</v>
      </c>
      <c r="DP157" s="41">
        <v>6852</v>
      </c>
      <c r="DQ157" s="39">
        <v>2676</v>
      </c>
      <c r="DR157" s="40">
        <v>2914</v>
      </c>
      <c r="DS157" s="41">
        <v>3685</v>
      </c>
      <c r="DT157" s="39">
        <v>3883</v>
      </c>
      <c r="DU157" s="40">
        <v>4146</v>
      </c>
      <c r="DV157" s="41"/>
      <c r="DW157" s="39">
        <v>3797</v>
      </c>
      <c r="DX157" s="40">
        <v>3967</v>
      </c>
      <c r="DY157" s="41">
        <v>4575</v>
      </c>
      <c r="DZ157" s="39">
        <v>4314</v>
      </c>
      <c r="EA157" s="40">
        <v>5095</v>
      </c>
      <c r="EB157" s="41">
        <v>5487</v>
      </c>
      <c r="EC157" s="39">
        <v>3404</v>
      </c>
      <c r="ED157" s="40">
        <v>3590</v>
      </c>
      <c r="EE157" s="41"/>
      <c r="EF157" s="39">
        <v>4051</v>
      </c>
      <c r="EG157" s="40">
        <v>4508</v>
      </c>
      <c r="EH157" s="41">
        <v>5016</v>
      </c>
      <c r="EI157" s="39">
        <v>6097</v>
      </c>
      <c r="EJ157" s="40">
        <v>6822</v>
      </c>
      <c r="EK157" s="41">
        <v>7862</v>
      </c>
      <c r="EL157" s="39">
        <v>2894</v>
      </c>
      <c r="EM157" s="40">
        <v>3604</v>
      </c>
      <c r="EN157" s="41">
        <v>4477</v>
      </c>
      <c r="EO157" s="39">
        <v>3007</v>
      </c>
      <c r="EP157" s="40">
        <v>3424</v>
      </c>
      <c r="EQ157" s="41">
        <v>4289</v>
      </c>
      <c r="ER157" s="39">
        <v>5312</v>
      </c>
      <c r="ES157" s="40">
        <v>6525</v>
      </c>
      <c r="ET157" s="41">
        <v>7451</v>
      </c>
      <c r="EU157" s="39">
        <v>7405</v>
      </c>
      <c r="EV157" s="40">
        <v>8201</v>
      </c>
      <c r="EW157" s="41">
        <v>8358</v>
      </c>
      <c r="EX157" s="39">
        <v>1085</v>
      </c>
      <c r="EY157" s="40">
        <v>1170</v>
      </c>
      <c r="EZ157" s="41"/>
    </row>
    <row r="158" spans="1:156" s="83" customFormat="1" ht="15">
      <c r="A158" s="6"/>
      <c r="B158" s="7"/>
      <c r="C158" s="7"/>
      <c r="D158" s="7" t="s">
        <v>110</v>
      </c>
      <c r="E158" s="7"/>
      <c r="F158" s="31"/>
      <c r="G158" s="39">
        <v>259933</v>
      </c>
      <c r="H158" s="40">
        <v>335669</v>
      </c>
      <c r="I158" s="41"/>
      <c r="J158" s="39">
        <v>20614</v>
      </c>
      <c r="K158" s="40">
        <v>34760</v>
      </c>
      <c r="L158" s="41">
        <v>35492</v>
      </c>
      <c r="M158" s="39">
        <v>20819</v>
      </c>
      <c r="N158" s="40">
        <v>33157</v>
      </c>
      <c r="O158" s="41"/>
      <c r="P158" s="39">
        <v>20214</v>
      </c>
      <c r="Q158" s="40">
        <v>32580</v>
      </c>
      <c r="R158" s="41">
        <v>33920</v>
      </c>
      <c r="S158" s="39">
        <v>5896</v>
      </c>
      <c r="T158" s="40">
        <v>6387</v>
      </c>
      <c r="U158" s="41">
        <v>13825</v>
      </c>
      <c r="V158" s="39">
        <v>6008</v>
      </c>
      <c r="W158" s="40">
        <v>12271</v>
      </c>
      <c r="X158" s="41">
        <v>13328</v>
      </c>
      <c r="Y158" s="39">
        <v>14815</v>
      </c>
      <c r="Z158" s="40">
        <v>23201</v>
      </c>
      <c r="AA158" s="41"/>
      <c r="AB158" s="39">
        <v>11334</v>
      </c>
      <c r="AC158" s="40">
        <v>19317</v>
      </c>
      <c r="AD158" s="41">
        <v>19496</v>
      </c>
      <c r="AE158" s="39">
        <v>3660</v>
      </c>
      <c r="AF158" s="40">
        <v>9054</v>
      </c>
      <c r="AG158" s="41">
        <v>9156</v>
      </c>
      <c r="AH158" s="39">
        <v>3815</v>
      </c>
      <c r="AI158" s="40">
        <v>8198</v>
      </c>
      <c r="AJ158" s="41"/>
      <c r="AK158" s="39">
        <v>9682</v>
      </c>
      <c r="AL158" s="40">
        <v>10126</v>
      </c>
      <c r="AM158" s="41">
        <v>11947</v>
      </c>
      <c r="AN158" s="39">
        <v>30584</v>
      </c>
      <c r="AO158" s="40">
        <v>32597</v>
      </c>
      <c r="AP158" s="41">
        <v>41845</v>
      </c>
      <c r="AQ158" s="39">
        <v>9019</v>
      </c>
      <c r="AR158" s="40">
        <v>9781</v>
      </c>
      <c r="AS158" s="41">
        <v>12035</v>
      </c>
      <c r="AT158" s="39">
        <v>10341</v>
      </c>
      <c r="AU158" s="40">
        <v>15041</v>
      </c>
      <c r="AV158" s="41">
        <v>15073</v>
      </c>
      <c r="AW158" s="39">
        <v>5329</v>
      </c>
      <c r="AX158" s="40">
        <v>9855</v>
      </c>
      <c r="AY158" s="41">
        <v>10092</v>
      </c>
      <c r="AZ158" s="39">
        <v>3768</v>
      </c>
      <c r="BA158" s="40">
        <v>8149</v>
      </c>
      <c r="BB158" s="41">
        <v>8563</v>
      </c>
      <c r="BC158" s="39">
        <v>4759</v>
      </c>
      <c r="BD158" s="40">
        <v>4927</v>
      </c>
      <c r="BE158" s="41">
        <v>5049</v>
      </c>
      <c r="BF158" s="39">
        <v>7654</v>
      </c>
      <c r="BG158" s="40">
        <v>16732</v>
      </c>
      <c r="BH158" s="41">
        <v>17265</v>
      </c>
      <c r="BI158" s="39">
        <v>7597</v>
      </c>
      <c r="BJ158" s="40">
        <v>11176</v>
      </c>
      <c r="BK158" s="41">
        <v>11414</v>
      </c>
      <c r="BL158" s="39">
        <v>5263</v>
      </c>
      <c r="BM158" s="40">
        <v>7833</v>
      </c>
      <c r="BN158" s="41">
        <v>7849</v>
      </c>
      <c r="BO158" s="39">
        <v>8660</v>
      </c>
      <c r="BP158" s="40">
        <v>8892</v>
      </c>
      <c r="BQ158" s="41">
        <v>13027</v>
      </c>
      <c r="BR158" s="39">
        <v>5065</v>
      </c>
      <c r="BS158" s="40">
        <v>5187</v>
      </c>
      <c r="BT158" s="41">
        <v>5323</v>
      </c>
      <c r="BU158" s="39">
        <v>5909</v>
      </c>
      <c r="BV158" s="40">
        <v>6125</v>
      </c>
      <c r="BW158" s="41">
        <v>8785</v>
      </c>
      <c r="BX158" s="39">
        <v>3601</v>
      </c>
      <c r="BY158" s="40">
        <v>3791</v>
      </c>
      <c r="BZ158" s="41">
        <v>4355</v>
      </c>
      <c r="CA158" s="39">
        <v>4421</v>
      </c>
      <c r="CB158" s="40">
        <v>4744</v>
      </c>
      <c r="CC158" s="41">
        <v>6795</v>
      </c>
      <c r="CD158" s="39">
        <v>1697</v>
      </c>
      <c r="CE158" s="40">
        <v>1898</v>
      </c>
      <c r="CF158" s="41">
        <v>2790</v>
      </c>
      <c r="CG158" s="39">
        <v>2817</v>
      </c>
      <c r="CH158" s="40">
        <v>2923</v>
      </c>
      <c r="CI158" s="41">
        <v>3032</v>
      </c>
      <c r="CJ158" s="39">
        <v>4025</v>
      </c>
      <c r="CK158" s="40">
        <v>4061</v>
      </c>
      <c r="CL158" s="41"/>
      <c r="CM158" s="39">
        <v>4002</v>
      </c>
      <c r="CN158" s="40">
        <v>4185</v>
      </c>
      <c r="CO158" s="41">
        <v>5495</v>
      </c>
      <c r="CP158" s="39">
        <v>6082</v>
      </c>
      <c r="CQ158" s="40">
        <v>6407</v>
      </c>
      <c r="CR158" s="41">
        <v>6469</v>
      </c>
      <c r="CS158" s="39">
        <v>3294</v>
      </c>
      <c r="CT158" s="40">
        <v>3592</v>
      </c>
      <c r="CU158" s="41">
        <v>3801</v>
      </c>
      <c r="CV158" s="39">
        <v>3473</v>
      </c>
      <c r="CW158" s="40">
        <v>3473</v>
      </c>
      <c r="CX158" s="41">
        <v>4476</v>
      </c>
      <c r="CY158" s="39">
        <v>4109</v>
      </c>
      <c r="CZ158" s="40">
        <v>4125</v>
      </c>
      <c r="DA158" s="41">
        <v>4978</v>
      </c>
      <c r="DB158" s="39">
        <v>2505</v>
      </c>
      <c r="DC158" s="40">
        <v>2509</v>
      </c>
      <c r="DD158" s="41">
        <v>3246</v>
      </c>
      <c r="DE158" s="39">
        <v>3296</v>
      </c>
      <c r="DF158" s="40">
        <v>4846</v>
      </c>
      <c r="DG158" s="41">
        <v>5544</v>
      </c>
      <c r="DH158" s="39">
        <v>3618</v>
      </c>
      <c r="DI158" s="40">
        <v>5295</v>
      </c>
      <c r="DJ158" s="41">
        <v>6181</v>
      </c>
      <c r="DK158" s="39">
        <v>3909</v>
      </c>
      <c r="DL158" s="40">
        <v>3965</v>
      </c>
      <c r="DM158" s="41">
        <v>4787</v>
      </c>
      <c r="DN158" s="39">
        <v>2509</v>
      </c>
      <c r="DO158" s="40">
        <v>2591</v>
      </c>
      <c r="DP158" s="41">
        <v>3144</v>
      </c>
      <c r="DQ158" s="39">
        <v>898</v>
      </c>
      <c r="DR158" s="40">
        <v>1005</v>
      </c>
      <c r="DS158" s="41">
        <v>1374</v>
      </c>
      <c r="DT158" s="39">
        <v>1674</v>
      </c>
      <c r="DU158" s="40">
        <v>1752</v>
      </c>
      <c r="DV158" s="41"/>
      <c r="DW158" s="39">
        <v>1421</v>
      </c>
      <c r="DX158" s="40">
        <v>1437</v>
      </c>
      <c r="DY158" s="41">
        <v>1750</v>
      </c>
      <c r="DZ158" s="39">
        <v>2058</v>
      </c>
      <c r="EA158" s="40">
        <v>2114</v>
      </c>
      <c r="EB158" s="41">
        <v>2177</v>
      </c>
      <c r="EC158" s="39">
        <v>1009</v>
      </c>
      <c r="ED158" s="40">
        <v>1009</v>
      </c>
      <c r="EE158" s="41"/>
      <c r="EF158" s="39">
        <v>1420</v>
      </c>
      <c r="EG158" s="40">
        <v>1469</v>
      </c>
      <c r="EH158" s="41">
        <v>1761</v>
      </c>
      <c r="EI158" s="39">
        <v>2645</v>
      </c>
      <c r="EJ158" s="40">
        <v>2717</v>
      </c>
      <c r="EK158" s="41">
        <v>3222</v>
      </c>
      <c r="EL158" s="39">
        <v>1427</v>
      </c>
      <c r="EM158" s="40">
        <v>1507</v>
      </c>
      <c r="EN158" s="41">
        <v>1862</v>
      </c>
      <c r="EO158" s="39">
        <v>1540</v>
      </c>
      <c r="EP158" s="40">
        <v>1583</v>
      </c>
      <c r="EQ158" s="41">
        <v>1968</v>
      </c>
      <c r="ER158" s="39">
        <v>2259</v>
      </c>
      <c r="ES158" s="40">
        <v>2417</v>
      </c>
      <c r="ET158" s="41">
        <v>2807</v>
      </c>
      <c r="EU158" s="39">
        <v>2959</v>
      </c>
      <c r="EV158" s="40">
        <v>3023</v>
      </c>
      <c r="EW158" s="41">
        <v>3032</v>
      </c>
      <c r="EX158" s="39">
        <v>422</v>
      </c>
      <c r="EY158" s="40">
        <v>434</v>
      </c>
      <c r="EZ158" s="41"/>
    </row>
    <row r="159" spans="1:156" s="83" customFormat="1" ht="15">
      <c r="A159" s="6"/>
      <c r="B159" s="7"/>
      <c r="C159" s="7"/>
      <c r="D159" s="7" t="s">
        <v>111</v>
      </c>
      <c r="E159" s="7"/>
      <c r="F159" s="31"/>
      <c r="G159" s="39">
        <v>155124</v>
      </c>
      <c r="H159" s="40">
        <v>183004</v>
      </c>
      <c r="I159" s="41"/>
      <c r="J159" s="39">
        <v>21719</v>
      </c>
      <c r="K159" s="40">
        <v>42477</v>
      </c>
      <c r="L159" s="41">
        <v>43962</v>
      </c>
      <c r="M159" s="39">
        <v>24201</v>
      </c>
      <c r="N159" s="40">
        <v>36581</v>
      </c>
      <c r="O159" s="41"/>
      <c r="P159" s="39">
        <v>18757</v>
      </c>
      <c r="Q159" s="40">
        <v>32568</v>
      </c>
      <c r="R159" s="41">
        <v>34709</v>
      </c>
      <c r="S159" s="39">
        <v>8782</v>
      </c>
      <c r="T159" s="40">
        <v>10579</v>
      </c>
      <c r="U159" s="41">
        <v>18781</v>
      </c>
      <c r="V159" s="39">
        <v>6918</v>
      </c>
      <c r="W159" s="40">
        <v>13613</v>
      </c>
      <c r="X159" s="41">
        <v>14082</v>
      </c>
      <c r="Y159" s="39">
        <v>20299</v>
      </c>
      <c r="Z159" s="40">
        <v>31481</v>
      </c>
      <c r="AA159" s="41"/>
      <c r="AB159" s="39">
        <v>12693</v>
      </c>
      <c r="AC159" s="40">
        <v>21100</v>
      </c>
      <c r="AD159" s="41">
        <v>24253</v>
      </c>
      <c r="AE159" s="39">
        <v>3249</v>
      </c>
      <c r="AF159" s="40">
        <v>7278</v>
      </c>
      <c r="AG159" s="41">
        <v>7683</v>
      </c>
      <c r="AH159" s="39">
        <v>6509</v>
      </c>
      <c r="AI159" s="40">
        <v>10303</v>
      </c>
      <c r="AJ159" s="41"/>
      <c r="AK159" s="39">
        <v>14171</v>
      </c>
      <c r="AL159" s="40">
        <v>16289</v>
      </c>
      <c r="AM159" s="41">
        <v>17428</v>
      </c>
      <c r="AN159" s="39">
        <v>46776</v>
      </c>
      <c r="AO159" s="40">
        <v>53831</v>
      </c>
      <c r="AP159" s="41">
        <v>58546</v>
      </c>
      <c r="AQ159" s="39">
        <v>16635</v>
      </c>
      <c r="AR159" s="40">
        <v>19081</v>
      </c>
      <c r="AS159" s="41">
        <v>19963</v>
      </c>
      <c r="AT159" s="39">
        <v>14963</v>
      </c>
      <c r="AU159" s="40">
        <v>20368</v>
      </c>
      <c r="AV159" s="41">
        <v>20399</v>
      </c>
      <c r="AW159" s="39">
        <v>6035</v>
      </c>
      <c r="AX159" s="40">
        <v>85464</v>
      </c>
      <c r="AY159" s="41">
        <v>85896</v>
      </c>
      <c r="AZ159" s="39">
        <v>3509</v>
      </c>
      <c r="BA159" s="40">
        <v>40133</v>
      </c>
      <c r="BB159" s="41">
        <v>40967</v>
      </c>
      <c r="BC159" s="39">
        <v>5617</v>
      </c>
      <c r="BD159" s="40">
        <v>6749</v>
      </c>
      <c r="BE159" s="41">
        <v>7397</v>
      </c>
      <c r="BF159" s="39">
        <v>13588</v>
      </c>
      <c r="BG159" s="40">
        <v>24542</v>
      </c>
      <c r="BH159" s="41">
        <v>25764</v>
      </c>
      <c r="BI159" s="39">
        <v>10719</v>
      </c>
      <c r="BJ159" s="40">
        <v>14898</v>
      </c>
      <c r="BK159" s="41">
        <v>15112</v>
      </c>
      <c r="BL159" s="39">
        <v>4243</v>
      </c>
      <c r="BM159" s="40">
        <v>6326</v>
      </c>
      <c r="BN159" s="41">
        <v>6440</v>
      </c>
      <c r="BO159" s="39">
        <v>10628</v>
      </c>
      <c r="BP159" s="40">
        <v>11769</v>
      </c>
      <c r="BQ159" s="41">
        <v>14838</v>
      </c>
      <c r="BR159" s="39">
        <v>7341</v>
      </c>
      <c r="BS159" s="40">
        <v>8325</v>
      </c>
      <c r="BT159" s="41">
        <v>8947</v>
      </c>
      <c r="BU159" s="39">
        <v>6668</v>
      </c>
      <c r="BV159" s="40">
        <v>8114</v>
      </c>
      <c r="BW159" s="41">
        <v>10129</v>
      </c>
      <c r="BX159" s="39">
        <v>4850</v>
      </c>
      <c r="BY159" s="40">
        <v>5686</v>
      </c>
      <c r="BZ159" s="41">
        <v>6508</v>
      </c>
      <c r="CA159" s="39">
        <v>4786</v>
      </c>
      <c r="CB159" s="40">
        <v>6271</v>
      </c>
      <c r="CC159" s="41">
        <v>8624</v>
      </c>
      <c r="CD159" s="39">
        <v>3696</v>
      </c>
      <c r="CE159" s="40">
        <v>4258</v>
      </c>
      <c r="CF159" s="41">
        <v>4547</v>
      </c>
      <c r="CG159" s="39">
        <v>2800</v>
      </c>
      <c r="CH159" s="40">
        <v>3395</v>
      </c>
      <c r="CI159" s="41">
        <v>3840</v>
      </c>
      <c r="CJ159" s="39">
        <v>4798</v>
      </c>
      <c r="CK159" s="40">
        <v>5119</v>
      </c>
      <c r="CL159" s="41"/>
      <c r="CM159" s="39">
        <v>5454</v>
      </c>
      <c r="CN159" s="40">
        <v>5776</v>
      </c>
      <c r="CO159" s="41">
        <v>6919</v>
      </c>
      <c r="CP159" s="39">
        <v>6389</v>
      </c>
      <c r="CQ159" s="40">
        <v>8190</v>
      </c>
      <c r="CR159" s="41">
        <v>8638</v>
      </c>
      <c r="CS159" s="39">
        <v>4064</v>
      </c>
      <c r="CT159" s="40">
        <v>4590</v>
      </c>
      <c r="CU159" s="41">
        <v>5515</v>
      </c>
      <c r="CV159" s="39">
        <v>5365</v>
      </c>
      <c r="CW159" s="40">
        <v>5365</v>
      </c>
      <c r="CX159" s="41">
        <v>6052</v>
      </c>
      <c r="CY159" s="39">
        <v>7104</v>
      </c>
      <c r="CZ159" s="40">
        <v>7301</v>
      </c>
      <c r="DA159" s="41">
        <v>8448</v>
      </c>
      <c r="DB159" s="39">
        <v>2902</v>
      </c>
      <c r="DC159" s="40">
        <v>3049</v>
      </c>
      <c r="DD159" s="41">
        <v>3994</v>
      </c>
      <c r="DE159" s="39">
        <v>5713</v>
      </c>
      <c r="DF159" s="40">
        <v>6932</v>
      </c>
      <c r="DG159" s="41">
        <v>7980</v>
      </c>
      <c r="DH159" s="39">
        <v>5504</v>
      </c>
      <c r="DI159" s="40">
        <v>7192</v>
      </c>
      <c r="DJ159" s="41">
        <v>7747</v>
      </c>
      <c r="DK159" s="39">
        <v>4648</v>
      </c>
      <c r="DL159" s="40">
        <v>5073</v>
      </c>
      <c r="DM159" s="41">
        <v>7247</v>
      </c>
      <c r="DN159" s="39">
        <v>2162</v>
      </c>
      <c r="DO159" s="40">
        <v>2360</v>
      </c>
      <c r="DP159" s="41">
        <v>3346</v>
      </c>
      <c r="DQ159" s="39">
        <v>1737</v>
      </c>
      <c r="DR159" s="40">
        <v>1801</v>
      </c>
      <c r="DS159" s="41">
        <v>2156</v>
      </c>
      <c r="DT159" s="39">
        <v>2140</v>
      </c>
      <c r="DU159" s="40">
        <v>2278</v>
      </c>
      <c r="DV159" s="41"/>
      <c r="DW159" s="39">
        <v>2296</v>
      </c>
      <c r="DX159" s="40">
        <v>2390</v>
      </c>
      <c r="DY159" s="41">
        <v>2639</v>
      </c>
      <c r="DZ159" s="39">
        <v>2134</v>
      </c>
      <c r="EA159" s="40">
        <v>2727</v>
      </c>
      <c r="EB159" s="41">
        <v>2990</v>
      </c>
      <c r="EC159" s="39">
        <v>2368</v>
      </c>
      <c r="ED159" s="40">
        <v>2524</v>
      </c>
      <c r="EE159" s="41"/>
      <c r="EF159" s="39">
        <v>2513</v>
      </c>
      <c r="EG159" s="40">
        <v>2879</v>
      </c>
      <c r="EH159" s="41">
        <v>3046</v>
      </c>
      <c r="EI159" s="39">
        <v>3279</v>
      </c>
      <c r="EJ159" s="40">
        <v>3893</v>
      </c>
      <c r="EK159" s="41">
        <v>4315</v>
      </c>
      <c r="EL159" s="39">
        <v>1396</v>
      </c>
      <c r="EM159" s="40">
        <v>1875</v>
      </c>
      <c r="EN159" s="41">
        <v>2335</v>
      </c>
      <c r="EO159" s="39">
        <v>1404</v>
      </c>
      <c r="EP159" s="40">
        <v>1727</v>
      </c>
      <c r="EQ159" s="41">
        <v>2149</v>
      </c>
      <c r="ER159" s="39">
        <v>2946</v>
      </c>
      <c r="ES159" s="40">
        <v>3720</v>
      </c>
      <c r="ET159" s="41">
        <v>4188</v>
      </c>
      <c r="EU159" s="39">
        <v>4075</v>
      </c>
      <c r="EV159" s="40">
        <v>4745</v>
      </c>
      <c r="EW159" s="41">
        <v>4806</v>
      </c>
      <c r="EX159" s="39">
        <v>642</v>
      </c>
      <c r="EY159" s="40">
        <v>698</v>
      </c>
      <c r="EZ159" s="41"/>
    </row>
    <row r="160" spans="1:156" s="83" customFormat="1" ht="15">
      <c r="A160" s="4"/>
      <c r="B160" s="5"/>
      <c r="C160" s="5"/>
      <c r="D160" s="5" t="s">
        <v>112</v>
      </c>
      <c r="E160" s="5"/>
      <c r="F160" s="60"/>
      <c r="G160" s="39">
        <v>19747</v>
      </c>
      <c r="H160" s="40">
        <v>38211</v>
      </c>
      <c r="I160" s="41"/>
      <c r="J160" s="39">
        <v>749</v>
      </c>
      <c r="K160" s="40">
        <v>2052</v>
      </c>
      <c r="L160" s="41">
        <v>2058</v>
      </c>
      <c r="M160" s="39">
        <v>389</v>
      </c>
      <c r="N160" s="40">
        <v>2300</v>
      </c>
      <c r="O160" s="41"/>
      <c r="P160" s="39">
        <v>731</v>
      </c>
      <c r="Q160" s="40">
        <v>2828</v>
      </c>
      <c r="R160" s="41">
        <v>2829</v>
      </c>
      <c r="S160" s="39">
        <v>190</v>
      </c>
      <c r="T160" s="40">
        <v>239</v>
      </c>
      <c r="U160" s="41">
        <v>371</v>
      </c>
      <c r="V160" s="39">
        <v>149</v>
      </c>
      <c r="W160" s="40">
        <v>800</v>
      </c>
      <c r="X160" s="41">
        <v>805</v>
      </c>
      <c r="Y160" s="39">
        <v>651</v>
      </c>
      <c r="Z160" s="40">
        <v>1866</v>
      </c>
      <c r="AA160" s="41"/>
      <c r="AB160" s="39">
        <v>230</v>
      </c>
      <c r="AC160" s="40">
        <v>628</v>
      </c>
      <c r="AD160" s="41">
        <v>632</v>
      </c>
      <c r="AE160" s="39">
        <v>69</v>
      </c>
      <c r="AF160" s="40">
        <v>321</v>
      </c>
      <c r="AG160" s="41">
        <v>328</v>
      </c>
      <c r="AH160" s="39">
        <v>65</v>
      </c>
      <c r="AI160" s="40">
        <v>90</v>
      </c>
      <c r="AJ160" s="41"/>
      <c r="AK160" s="39">
        <v>78</v>
      </c>
      <c r="AL160" s="40">
        <v>561</v>
      </c>
      <c r="AM160" s="41">
        <v>593</v>
      </c>
      <c r="AN160" s="39">
        <v>442</v>
      </c>
      <c r="AO160" s="40">
        <v>1783</v>
      </c>
      <c r="AP160" s="41">
        <v>1787</v>
      </c>
      <c r="AQ160" s="39">
        <v>119</v>
      </c>
      <c r="AR160" s="40">
        <v>603</v>
      </c>
      <c r="AS160" s="41">
        <v>603</v>
      </c>
      <c r="AT160" s="39">
        <v>325</v>
      </c>
      <c r="AU160" s="40">
        <v>403</v>
      </c>
      <c r="AV160" s="41">
        <v>404</v>
      </c>
      <c r="AW160" s="39">
        <v>277</v>
      </c>
      <c r="AX160" s="40">
        <v>467</v>
      </c>
      <c r="AY160" s="41">
        <v>469</v>
      </c>
      <c r="AZ160" s="39">
        <v>307</v>
      </c>
      <c r="BA160" s="40">
        <v>407</v>
      </c>
      <c r="BB160" s="41">
        <v>413</v>
      </c>
      <c r="BC160" s="39">
        <v>159</v>
      </c>
      <c r="BD160" s="40">
        <v>367</v>
      </c>
      <c r="BE160" s="41">
        <v>371</v>
      </c>
      <c r="BF160" s="39">
        <v>87</v>
      </c>
      <c r="BG160" s="40">
        <v>474</v>
      </c>
      <c r="BH160" s="41">
        <v>530</v>
      </c>
      <c r="BI160" s="39">
        <v>277</v>
      </c>
      <c r="BJ160" s="40">
        <v>773</v>
      </c>
      <c r="BK160" s="41">
        <v>773</v>
      </c>
      <c r="BL160" s="39">
        <v>161</v>
      </c>
      <c r="BM160" s="40">
        <v>459</v>
      </c>
      <c r="BN160" s="41">
        <v>459</v>
      </c>
      <c r="BO160" s="39">
        <v>226</v>
      </c>
      <c r="BP160" s="40">
        <v>242</v>
      </c>
      <c r="BQ160" s="41">
        <v>256</v>
      </c>
      <c r="BR160" s="39">
        <v>96</v>
      </c>
      <c r="BS160" s="40">
        <v>118</v>
      </c>
      <c r="BT160" s="41">
        <v>121</v>
      </c>
      <c r="BU160" s="39">
        <v>143</v>
      </c>
      <c r="BV160" s="40">
        <v>268</v>
      </c>
      <c r="BW160" s="41">
        <v>277</v>
      </c>
      <c r="BX160" s="39">
        <v>113</v>
      </c>
      <c r="BY160" s="40">
        <v>136</v>
      </c>
      <c r="BZ160" s="41">
        <v>153</v>
      </c>
      <c r="CA160" s="39">
        <v>136</v>
      </c>
      <c r="CB160" s="40">
        <v>341</v>
      </c>
      <c r="CC160" s="41">
        <v>377</v>
      </c>
      <c r="CD160" s="39">
        <v>80</v>
      </c>
      <c r="CE160" s="40">
        <v>95</v>
      </c>
      <c r="CF160" s="41">
        <v>99</v>
      </c>
      <c r="CG160" s="39">
        <v>97</v>
      </c>
      <c r="CH160" s="40">
        <v>98</v>
      </c>
      <c r="CI160" s="41">
        <v>110</v>
      </c>
      <c r="CJ160" s="39">
        <v>94</v>
      </c>
      <c r="CK160" s="40">
        <v>97</v>
      </c>
      <c r="CL160" s="41"/>
      <c r="CM160" s="39">
        <v>167</v>
      </c>
      <c r="CN160" s="40">
        <v>167</v>
      </c>
      <c r="CO160" s="41">
        <v>193</v>
      </c>
      <c r="CP160" s="39">
        <v>154</v>
      </c>
      <c r="CQ160" s="40">
        <v>344</v>
      </c>
      <c r="CR160" s="41">
        <v>344</v>
      </c>
      <c r="CS160" s="39">
        <v>162</v>
      </c>
      <c r="CT160" s="40">
        <v>167</v>
      </c>
      <c r="CU160" s="41">
        <v>193</v>
      </c>
      <c r="CV160" s="39">
        <v>109</v>
      </c>
      <c r="CW160" s="40">
        <v>109</v>
      </c>
      <c r="CX160" s="41">
        <v>130</v>
      </c>
      <c r="CY160" s="39">
        <v>149</v>
      </c>
      <c r="CZ160" s="40">
        <v>148</v>
      </c>
      <c r="DA160" s="41">
        <v>209</v>
      </c>
      <c r="DB160" s="39">
        <v>84</v>
      </c>
      <c r="DC160" s="40">
        <v>84</v>
      </c>
      <c r="DD160" s="41">
        <v>115</v>
      </c>
      <c r="DE160" s="39">
        <v>109</v>
      </c>
      <c r="DF160" s="40">
        <v>150</v>
      </c>
      <c r="DG160" s="41">
        <v>168</v>
      </c>
      <c r="DH160" s="39">
        <v>111</v>
      </c>
      <c r="DI160" s="40">
        <v>201</v>
      </c>
      <c r="DJ160" s="41">
        <v>206</v>
      </c>
      <c r="DK160" s="39">
        <v>65</v>
      </c>
      <c r="DL160" s="40">
        <v>68</v>
      </c>
      <c r="DM160" s="41">
        <v>91</v>
      </c>
      <c r="DN160" s="39">
        <v>63</v>
      </c>
      <c r="DO160" s="40">
        <v>63</v>
      </c>
      <c r="DP160" s="41">
        <v>76</v>
      </c>
      <c r="DQ160" s="39">
        <v>17</v>
      </c>
      <c r="DR160" s="40">
        <v>58</v>
      </c>
      <c r="DS160" s="41">
        <v>71</v>
      </c>
      <c r="DT160" s="39">
        <v>49</v>
      </c>
      <c r="DU160" s="40">
        <v>49</v>
      </c>
      <c r="DV160" s="41"/>
      <c r="DW160" s="39">
        <v>36</v>
      </c>
      <c r="DX160" s="40">
        <v>36</v>
      </c>
      <c r="DY160" s="41">
        <v>36</v>
      </c>
      <c r="DZ160" s="39">
        <v>69</v>
      </c>
      <c r="EA160" s="40">
        <v>134</v>
      </c>
      <c r="EB160" s="41">
        <v>134</v>
      </c>
      <c r="EC160" s="39">
        <v>1</v>
      </c>
      <c r="ED160" s="40">
        <v>10</v>
      </c>
      <c r="EE160" s="41"/>
      <c r="EF160" s="39">
        <v>47</v>
      </c>
      <c r="EG160" s="40">
        <v>51</v>
      </c>
      <c r="EH160" s="41">
        <v>54</v>
      </c>
      <c r="EI160" s="39">
        <v>77</v>
      </c>
      <c r="EJ160" s="40">
        <v>77</v>
      </c>
      <c r="EK160" s="41">
        <v>81</v>
      </c>
      <c r="EL160" s="39">
        <v>49</v>
      </c>
      <c r="EM160" s="40">
        <v>94</v>
      </c>
      <c r="EN160" s="41">
        <v>96</v>
      </c>
      <c r="EO160" s="39">
        <v>43</v>
      </c>
      <c r="EP160" s="40">
        <v>47</v>
      </c>
      <c r="EQ160" s="41">
        <v>49</v>
      </c>
      <c r="ER160" s="39">
        <v>49</v>
      </c>
      <c r="ES160" s="40">
        <v>239</v>
      </c>
      <c r="ET160" s="41">
        <v>240</v>
      </c>
      <c r="EU160" s="39">
        <v>20</v>
      </c>
      <c r="EV160" s="40">
        <v>56</v>
      </c>
      <c r="EW160" s="41">
        <v>57</v>
      </c>
      <c r="EX160" s="39">
        <v>20</v>
      </c>
      <c r="EY160" s="40">
        <v>30</v>
      </c>
      <c r="EZ160" s="41"/>
    </row>
    <row r="161" spans="1:156" s="83" customFormat="1" ht="15">
      <c r="A161" s="6"/>
      <c r="B161" s="7"/>
      <c r="C161" s="7"/>
      <c r="D161" s="7" t="s">
        <v>166</v>
      </c>
      <c r="E161" s="7"/>
      <c r="F161" s="31"/>
      <c r="G161" s="39">
        <v>4340</v>
      </c>
      <c r="H161" s="40">
        <v>3888</v>
      </c>
      <c r="I161" s="41"/>
      <c r="J161" s="39">
        <v>645</v>
      </c>
      <c r="K161" s="40">
        <v>11446</v>
      </c>
      <c r="L161" s="41">
        <v>12551</v>
      </c>
      <c r="M161" s="39">
        <v>673</v>
      </c>
      <c r="N161" s="40">
        <v>2553</v>
      </c>
      <c r="O161" s="41"/>
      <c r="P161" s="39" t="s">
        <v>170</v>
      </c>
      <c r="Q161" s="40">
        <v>769</v>
      </c>
      <c r="R161" s="41">
        <v>1817</v>
      </c>
      <c r="S161" s="39">
        <v>164</v>
      </c>
      <c r="T161" s="40">
        <v>260</v>
      </c>
      <c r="U161" s="41">
        <v>2045</v>
      </c>
      <c r="V161" s="39">
        <v>320</v>
      </c>
      <c r="W161" s="40">
        <v>997</v>
      </c>
      <c r="X161" s="41">
        <v>1236</v>
      </c>
      <c r="Y161" s="39" t="s">
        <v>170</v>
      </c>
      <c r="Z161" s="40">
        <v>681</v>
      </c>
      <c r="AA161" s="41"/>
      <c r="AB161" s="39" t="s">
        <v>170</v>
      </c>
      <c r="AC161" s="40">
        <v>622</v>
      </c>
      <c r="AD161" s="41">
        <v>1027</v>
      </c>
      <c r="AE161" s="39">
        <v>145</v>
      </c>
      <c r="AF161" s="40">
        <v>610</v>
      </c>
      <c r="AG161" s="41">
        <v>769</v>
      </c>
      <c r="AH161" s="39">
        <v>456</v>
      </c>
      <c r="AI161" s="40">
        <v>936</v>
      </c>
      <c r="AJ161" s="41"/>
      <c r="AK161" s="39">
        <v>895</v>
      </c>
      <c r="AL161" s="40">
        <v>1116</v>
      </c>
      <c r="AM161" s="41">
        <v>1417</v>
      </c>
      <c r="AN161" s="39">
        <v>3981</v>
      </c>
      <c r="AO161" s="40">
        <v>4339</v>
      </c>
      <c r="AP161" s="41">
        <v>8564</v>
      </c>
      <c r="AQ161" s="39">
        <v>563</v>
      </c>
      <c r="AR161" s="40">
        <v>906</v>
      </c>
      <c r="AS161" s="41">
        <v>1256</v>
      </c>
      <c r="AT161" s="39">
        <v>421</v>
      </c>
      <c r="AU161" s="40">
        <v>1218</v>
      </c>
      <c r="AV161" s="41">
        <v>1581</v>
      </c>
      <c r="AW161" s="39">
        <v>131</v>
      </c>
      <c r="AX161" s="40">
        <v>1281</v>
      </c>
      <c r="AY161" s="41">
        <v>1433</v>
      </c>
      <c r="AZ161" s="39">
        <v>102</v>
      </c>
      <c r="BA161" s="40">
        <v>799</v>
      </c>
      <c r="BB161" s="41">
        <v>929</v>
      </c>
      <c r="BC161" s="39">
        <v>154</v>
      </c>
      <c r="BD161" s="40">
        <v>333</v>
      </c>
      <c r="BE161" s="41">
        <v>552</v>
      </c>
      <c r="BF161" s="39">
        <v>216</v>
      </c>
      <c r="BG161" s="40">
        <v>1189</v>
      </c>
      <c r="BH161" s="41">
        <v>1881</v>
      </c>
      <c r="BI161" s="39">
        <v>242</v>
      </c>
      <c r="BJ161" s="40">
        <v>662</v>
      </c>
      <c r="BK161" s="41">
        <v>965</v>
      </c>
      <c r="BL161" s="39">
        <v>49</v>
      </c>
      <c r="BM161" s="40">
        <v>300</v>
      </c>
      <c r="BN161" s="41">
        <v>463</v>
      </c>
      <c r="BO161" s="39">
        <v>164</v>
      </c>
      <c r="BP161" s="40">
        <v>255</v>
      </c>
      <c r="BQ161" s="41">
        <v>593</v>
      </c>
      <c r="BR161" s="39">
        <v>407</v>
      </c>
      <c r="BS161" s="40">
        <v>473</v>
      </c>
      <c r="BT161" s="41">
        <v>698</v>
      </c>
      <c r="BU161" s="39">
        <v>134</v>
      </c>
      <c r="BV161" s="40">
        <v>194</v>
      </c>
      <c r="BW161" s="41">
        <v>636</v>
      </c>
      <c r="BX161" s="39">
        <v>173</v>
      </c>
      <c r="BY161" s="40">
        <v>240</v>
      </c>
      <c r="BZ161" s="41">
        <v>377</v>
      </c>
      <c r="CA161" s="39">
        <v>103</v>
      </c>
      <c r="CB161" s="40">
        <v>186</v>
      </c>
      <c r="CC161" s="41">
        <v>788</v>
      </c>
      <c r="CD161" s="39">
        <v>202</v>
      </c>
      <c r="CE161" s="40">
        <v>268</v>
      </c>
      <c r="CF161" s="41">
        <v>360</v>
      </c>
      <c r="CG161" s="39">
        <v>68</v>
      </c>
      <c r="CH161" s="40">
        <v>164</v>
      </c>
      <c r="CI161" s="41">
        <v>347</v>
      </c>
      <c r="CJ161" s="39">
        <v>95</v>
      </c>
      <c r="CK161" s="40">
        <v>224</v>
      </c>
      <c r="CL161" s="41"/>
      <c r="CM161" s="39">
        <v>123</v>
      </c>
      <c r="CN161" s="40">
        <v>223</v>
      </c>
      <c r="CO161" s="41">
        <v>458</v>
      </c>
      <c r="CP161" s="39">
        <v>511</v>
      </c>
      <c r="CQ161" s="40">
        <v>772</v>
      </c>
      <c r="CR161" s="41">
        <v>927</v>
      </c>
      <c r="CS161" s="39">
        <v>94</v>
      </c>
      <c r="CT161" s="40">
        <v>232</v>
      </c>
      <c r="CU161" s="41">
        <v>389</v>
      </c>
      <c r="CV161" s="39">
        <v>111</v>
      </c>
      <c r="CW161" s="40">
        <v>111</v>
      </c>
      <c r="CX161" s="41">
        <v>344</v>
      </c>
      <c r="CY161" s="39">
        <v>321</v>
      </c>
      <c r="CZ161" s="40">
        <v>436</v>
      </c>
      <c r="DA161" s="41">
        <v>592</v>
      </c>
      <c r="DB161" s="39">
        <v>79</v>
      </c>
      <c r="DC161" s="40">
        <v>120</v>
      </c>
      <c r="DD161" s="41">
        <v>204</v>
      </c>
      <c r="DE161" s="39">
        <v>487</v>
      </c>
      <c r="DF161" s="40">
        <v>624</v>
      </c>
      <c r="DG161" s="41">
        <v>704</v>
      </c>
      <c r="DH161" s="39">
        <v>146</v>
      </c>
      <c r="DI161" s="40">
        <v>322</v>
      </c>
      <c r="DJ161" s="41">
        <v>518</v>
      </c>
      <c r="DK161" s="39">
        <v>84</v>
      </c>
      <c r="DL161" s="40">
        <v>123</v>
      </c>
      <c r="DM161" s="41">
        <v>326</v>
      </c>
      <c r="DN161" s="39">
        <v>40</v>
      </c>
      <c r="DO161" s="40">
        <v>146</v>
      </c>
      <c r="DP161" s="41">
        <v>286</v>
      </c>
      <c r="DQ161" s="39">
        <v>24</v>
      </c>
      <c r="DR161" s="40">
        <v>50</v>
      </c>
      <c r="DS161" s="41">
        <v>84</v>
      </c>
      <c r="DT161" s="39">
        <v>20</v>
      </c>
      <c r="DU161" s="40">
        <v>68</v>
      </c>
      <c r="DV161" s="41"/>
      <c r="DW161" s="39">
        <v>44</v>
      </c>
      <c r="DX161" s="40">
        <v>105</v>
      </c>
      <c r="DY161" s="41">
        <v>151</v>
      </c>
      <c r="DZ161" s="39">
        <v>53</v>
      </c>
      <c r="EA161" s="40">
        <v>120</v>
      </c>
      <c r="EB161" s="41">
        <v>186</v>
      </c>
      <c r="EC161" s="39">
        <v>26</v>
      </c>
      <c r="ED161" s="40">
        <v>46</v>
      </c>
      <c r="EE161" s="41"/>
      <c r="EF161" s="39">
        <v>70</v>
      </c>
      <c r="EG161" s="40">
        <v>109</v>
      </c>
      <c r="EH161" s="41">
        <v>155</v>
      </c>
      <c r="EI161" s="39">
        <v>96</v>
      </c>
      <c r="EJ161" s="40">
        <v>134</v>
      </c>
      <c r="EK161" s="41">
        <v>245</v>
      </c>
      <c r="EL161" s="39">
        <v>22</v>
      </c>
      <c r="EM161" s="40">
        <v>129</v>
      </c>
      <c r="EN161" s="41">
        <v>185</v>
      </c>
      <c r="EO161" s="39">
        <v>20</v>
      </c>
      <c r="EP161" s="40">
        <v>67</v>
      </c>
      <c r="EQ161" s="41">
        <v>123</v>
      </c>
      <c r="ER161" s="39">
        <v>59</v>
      </c>
      <c r="ES161" s="40">
        <v>150</v>
      </c>
      <c r="ET161" s="41">
        <v>216</v>
      </c>
      <c r="EU161" s="39">
        <v>351</v>
      </c>
      <c r="EV161" s="40">
        <v>377</v>
      </c>
      <c r="EW161" s="41">
        <v>464</v>
      </c>
      <c r="EX161" s="39">
        <v>2</v>
      </c>
      <c r="EY161" s="40">
        <v>7</v>
      </c>
      <c r="EZ161" s="41"/>
    </row>
    <row r="162" spans="1:156" s="83" customFormat="1" ht="15">
      <c r="A162" s="4"/>
      <c r="B162" s="5"/>
      <c r="C162" s="5" t="s">
        <v>113</v>
      </c>
      <c r="D162" s="5"/>
      <c r="E162" s="5"/>
      <c r="F162" s="60"/>
      <c r="G162" s="39">
        <v>487833</v>
      </c>
      <c r="H162" s="40">
        <v>862774</v>
      </c>
      <c r="I162" s="41"/>
      <c r="J162" s="39">
        <v>58448</v>
      </c>
      <c r="K162" s="40">
        <v>108787</v>
      </c>
      <c r="L162" s="41">
        <v>138747</v>
      </c>
      <c r="M162" s="39">
        <v>48501</v>
      </c>
      <c r="N162" s="40">
        <v>96325</v>
      </c>
      <c r="O162" s="41"/>
      <c r="P162" s="39">
        <v>51195</v>
      </c>
      <c r="Q162" s="40">
        <v>113856</v>
      </c>
      <c r="R162" s="41">
        <v>155159</v>
      </c>
      <c r="S162" s="39">
        <v>15641</v>
      </c>
      <c r="T162" s="40">
        <v>36496</v>
      </c>
      <c r="U162" s="41">
        <v>47873</v>
      </c>
      <c r="V162" s="39">
        <v>16657</v>
      </c>
      <c r="W162" s="40">
        <v>32864</v>
      </c>
      <c r="X162" s="41">
        <v>40459</v>
      </c>
      <c r="Y162" s="39">
        <v>41340</v>
      </c>
      <c r="Z162" s="40">
        <v>86263</v>
      </c>
      <c r="AA162" s="41"/>
      <c r="AB162" s="39">
        <v>23149</v>
      </c>
      <c r="AC162" s="40">
        <v>50234</v>
      </c>
      <c r="AD162" s="41">
        <v>65503</v>
      </c>
      <c r="AE162" s="39">
        <v>9850</v>
      </c>
      <c r="AF162" s="40">
        <v>19385</v>
      </c>
      <c r="AG162" s="41">
        <v>24858</v>
      </c>
      <c r="AH162" s="39">
        <v>13147</v>
      </c>
      <c r="AI162" s="40">
        <v>22693</v>
      </c>
      <c r="AJ162" s="41"/>
      <c r="AK162" s="39">
        <v>18375</v>
      </c>
      <c r="AL162" s="40">
        <v>36211</v>
      </c>
      <c r="AM162" s="41">
        <v>44646</v>
      </c>
      <c r="AN162" s="39">
        <v>71804</v>
      </c>
      <c r="AO162" s="40">
        <v>119941</v>
      </c>
      <c r="AP162" s="41">
        <v>154209</v>
      </c>
      <c r="AQ162" s="39">
        <v>23998</v>
      </c>
      <c r="AR162" s="40">
        <v>45297</v>
      </c>
      <c r="AS162" s="41">
        <v>55319</v>
      </c>
      <c r="AT162" s="39">
        <v>19843</v>
      </c>
      <c r="AU162" s="40">
        <v>45102</v>
      </c>
      <c r="AV162" s="41">
        <v>59418</v>
      </c>
      <c r="AW162" s="39">
        <v>9943</v>
      </c>
      <c r="AX162" s="40">
        <v>30127</v>
      </c>
      <c r="AY162" s="41">
        <v>37469</v>
      </c>
      <c r="AZ162" s="39">
        <v>9534</v>
      </c>
      <c r="BA162" s="40">
        <v>19937</v>
      </c>
      <c r="BB162" s="41">
        <v>24272</v>
      </c>
      <c r="BC162" s="39">
        <v>11838</v>
      </c>
      <c r="BD162" s="40">
        <v>27350</v>
      </c>
      <c r="BE162" s="41">
        <v>35343</v>
      </c>
      <c r="BF162" s="39">
        <v>20021</v>
      </c>
      <c r="BG162" s="40">
        <v>38547</v>
      </c>
      <c r="BH162" s="41">
        <v>49588</v>
      </c>
      <c r="BI162" s="39">
        <v>16024</v>
      </c>
      <c r="BJ162" s="40">
        <v>35784</v>
      </c>
      <c r="BK162" s="41">
        <v>47500</v>
      </c>
      <c r="BL162" s="39">
        <v>6926</v>
      </c>
      <c r="BM162" s="40">
        <v>14515</v>
      </c>
      <c r="BN162" s="41">
        <v>19282</v>
      </c>
      <c r="BO162" s="39">
        <v>17348</v>
      </c>
      <c r="BP162" s="40">
        <v>27870</v>
      </c>
      <c r="BQ162" s="41">
        <v>31010</v>
      </c>
      <c r="BR162" s="39">
        <v>11193</v>
      </c>
      <c r="BS162" s="40">
        <v>19210</v>
      </c>
      <c r="BT162" s="41">
        <v>29106</v>
      </c>
      <c r="BU162" s="39">
        <v>10562</v>
      </c>
      <c r="BV162" s="40">
        <v>19057</v>
      </c>
      <c r="BW162" s="41">
        <v>29288</v>
      </c>
      <c r="BX162" s="39">
        <v>9953</v>
      </c>
      <c r="BY162" s="40">
        <v>18100</v>
      </c>
      <c r="BZ162" s="41">
        <v>21869</v>
      </c>
      <c r="CA162" s="39">
        <v>10015</v>
      </c>
      <c r="CB162" s="40">
        <v>21430</v>
      </c>
      <c r="CC162" s="41">
        <v>28499</v>
      </c>
      <c r="CD162" s="39">
        <v>6665</v>
      </c>
      <c r="CE162" s="40">
        <v>12248</v>
      </c>
      <c r="CF162" s="41">
        <v>14476</v>
      </c>
      <c r="CG162" s="39">
        <v>5886</v>
      </c>
      <c r="CH162" s="40">
        <v>12860</v>
      </c>
      <c r="CI162" s="41">
        <v>16391</v>
      </c>
      <c r="CJ162" s="39">
        <v>8037</v>
      </c>
      <c r="CK162" s="40">
        <v>18856</v>
      </c>
      <c r="CL162" s="41"/>
      <c r="CM162" s="39">
        <v>10392</v>
      </c>
      <c r="CN162" s="40">
        <v>20656</v>
      </c>
      <c r="CO162" s="41">
        <v>27915</v>
      </c>
      <c r="CP162" s="39">
        <v>9331</v>
      </c>
      <c r="CQ162" s="40">
        <v>20151</v>
      </c>
      <c r="CR162" s="41">
        <v>25215</v>
      </c>
      <c r="CS162" s="39">
        <v>9546</v>
      </c>
      <c r="CT162" s="40">
        <v>20989</v>
      </c>
      <c r="CU162" s="41">
        <v>27553</v>
      </c>
      <c r="CV162" s="39">
        <v>9834</v>
      </c>
      <c r="CW162" s="40">
        <v>9834</v>
      </c>
      <c r="CX162" s="41">
        <v>25599</v>
      </c>
      <c r="CY162" s="39">
        <v>10865</v>
      </c>
      <c r="CZ162" s="40">
        <v>22730</v>
      </c>
      <c r="DA162" s="41">
        <v>28128</v>
      </c>
      <c r="DB162" s="39">
        <v>6698</v>
      </c>
      <c r="DC162" s="40">
        <v>13692</v>
      </c>
      <c r="DD162" s="41">
        <v>16321</v>
      </c>
      <c r="DE162" s="39">
        <v>8321</v>
      </c>
      <c r="DF162" s="40">
        <v>13721</v>
      </c>
      <c r="DG162" s="41">
        <v>16484</v>
      </c>
      <c r="DH162" s="39">
        <v>14119</v>
      </c>
      <c r="DI162" s="40">
        <v>26838</v>
      </c>
      <c r="DJ162" s="41">
        <v>32860</v>
      </c>
      <c r="DK162" s="39">
        <v>6407</v>
      </c>
      <c r="DL162" s="40">
        <v>12108</v>
      </c>
      <c r="DM162" s="41">
        <v>15210</v>
      </c>
      <c r="DN162" s="39">
        <v>5413</v>
      </c>
      <c r="DO162" s="40">
        <v>11302</v>
      </c>
      <c r="DP162" s="41">
        <v>13741</v>
      </c>
      <c r="DQ162" s="39">
        <v>2354</v>
      </c>
      <c r="DR162" s="40">
        <v>4338</v>
      </c>
      <c r="DS162" s="41">
        <v>5036</v>
      </c>
      <c r="DT162" s="39">
        <v>4163</v>
      </c>
      <c r="DU162" s="40">
        <v>9202</v>
      </c>
      <c r="DV162" s="41"/>
      <c r="DW162" s="39">
        <v>3675</v>
      </c>
      <c r="DX162" s="40">
        <v>8144</v>
      </c>
      <c r="DY162" s="41">
        <v>9713</v>
      </c>
      <c r="DZ162" s="39">
        <v>4036</v>
      </c>
      <c r="EA162" s="40">
        <v>9654</v>
      </c>
      <c r="EB162" s="41">
        <v>12563</v>
      </c>
      <c r="EC162" s="39">
        <v>1720</v>
      </c>
      <c r="ED162" s="40">
        <v>2367</v>
      </c>
      <c r="EE162" s="41"/>
      <c r="EF162" s="39">
        <v>3307</v>
      </c>
      <c r="EG162" s="40">
        <v>7488</v>
      </c>
      <c r="EH162" s="41">
        <v>9246</v>
      </c>
      <c r="EI162" s="39">
        <v>5753</v>
      </c>
      <c r="EJ162" s="40">
        <v>10849</v>
      </c>
      <c r="EK162" s="41">
        <v>17460</v>
      </c>
      <c r="EL162" s="39">
        <v>3532</v>
      </c>
      <c r="EM162" s="40">
        <v>7955</v>
      </c>
      <c r="EN162" s="41">
        <v>9214</v>
      </c>
      <c r="EO162" s="39">
        <v>3595</v>
      </c>
      <c r="EP162" s="40">
        <v>7411</v>
      </c>
      <c r="EQ162" s="41">
        <v>8717</v>
      </c>
      <c r="ER162" s="39">
        <v>5722</v>
      </c>
      <c r="ES162" s="40">
        <v>11237</v>
      </c>
      <c r="ET162" s="41">
        <v>13618</v>
      </c>
      <c r="EU162" s="39">
        <v>4905</v>
      </c>
      <c r="EV162" s="40">
        <v>9537</v>
      </c>
      <c r="EW162" s="41">
        <v>12168</v>
      </c>
      <c r="EX162" s="39">
        <v>633</v>
      </c>
      <c r="EY162" s="40">
        <v>867</v>
      </c>
      <c r="EZ162" s="41"/>
    </row>
    <row r="163" spans="1:156" s="83" customFormat="1" ht="15">
      <c r="A163" s="6"/>
      <c r="B163" s="7"/>
      <c r="C163" s="7"/>
      <c r="D163" s="7" t="s">
        <v>114</v>
      </c>
      <c r="E163" s="7"/>
      <c r="F163" s="31"/>
      <c r="G163" s="39">
        <v>126473</v>
      </c>
      <c r="H163" s="40">
        <v>579254</v>
      </c>
      <c r="I163" s="41"/>
      <c r="J163" s="39">
        <v>10352</v>
      </c>
      <c r="K163" s="40">
        <v>31340</v>
      </c>
      <c r="L163" s="41">
        <v>26080</v>
      </c>
      <c r="M163" s="39">
        <v>18185</v>
      </c>
      <c r="N163" s="40">
        <v>32247</v>
      </c>
      <c r="O163" s="41"/>
      <c r="P163" s="39">
        <v>14453</v>
      </c>
      <c r="Q163" s="40">
        <v>85092</v>
      </c>
      <c r="R163" s="41">
        <v>85083</v>
      </c>
      <c r="S163" s="39">
        <v>5058</v>
      </c>
      <c r="T163" s="40">
        <v>28534</v>
      </c>
      <c r="U163" s="41">
        <v>24121</v>
      </c>
      <c r="V163" s="39">
        <v>5876</v>
      </c>
      <c r="W163" s="40">
        <v>4038</v>
      </c>
      <c r="X163" s="41">
        <v>438</v>
      </c>
      <c r="Y163" s="39">
        <v>9424</v>
      </c>
      <c r="Z163" s="40">
        <v>62404</v>
      </c>
      <c r="AA163" s="41"/>
      <c r="AB163" s="39">
        <v>5172</v>
      </c>
      <c r="AC163" s="40">
        <v>38331</v>
      </c>
      <c r="AD163" s="41">
        <v>34485</v>
      </c>
      <c r="AE163" s="39">
        <v>4015</v>
      </c>
      <c r="AF163" s="40">
        <v>6400</v>
      </c>
      <c r="AG163" s="41">
        <v>5137</v>
      </c>
      <c r="AH163" s="39">
        <v>4885</v>
      </c>
      <c r="AI163" s="40">
        <v>7547</v>
      </c>
      <c r="AJ163" s="41"/>
      <c r="AK163" s="39">
        <v>7439</v>
      </c>
      <c r="AL163" s="40">
        <v>27764</v>
      </c>
      <c r="AM163" s="41">
        <v>22348</v>
      </c>
      <c r="AN163" s="39">
        <v>22955</v>
      </c>
      <c r="AO163" s="40">
        <v>18853</v>
      </c>
      <c r="AP163" s="41">
        <v>15396</v>
      </c>
      <c r="AQ163" s="39">
        <v>7480</v>
      </c>
      <c r="AR163" s="40">
        <v>34340</v>
      </c>
      <c r="AS163" s="41">
        <v>28882</v>
      </c>
      <c r="AT163" s="39">
        <v>5729</v>
      </c>
      <c r="AU163" s="40">
        <v>33900</v>
      </c>
      <c r="AV163" s="41">
        <v>30676</v>
      </c>
      <c r="AW163" s="39">
        <v>1850</v>
      </c>
      <c r="AX163" s="40">
        <v>13784</v>
      </c>
      <c r="AY163" s="41">
        <v>11605</v>
      </c>
      <c r="AZ163" s="39">
        <v>2825</v>
      </c>
      <c r="BA163" s="40">
        <v>7838</v>
      </c>
      <c r="BB163" s="41">
        <v>6000</v>
      </c>
      <c r="BC163" s="39">
        <v>3504</v>
      </c>
      <c r="BD163" s="40">
        <v>21568</v>
      </c>
      <c r="BE163" s="41">
        <v>18615</v>
      </c>
      <c r="BF163" s="39">
        <v>3438</v>
      </c>
      <c r="BG163" s="40">
        <v>28327</v>
      </c>
      <c r="BH163" s="41">
        <v>24231</v>
      </c>
      <c r="BI163" s="39">
        <v>4335</v>
      </c>
      <c r="BJ163" s="40">
        <v>11673</v>
      </c>
      <c r="BK163" s="41">
        <v>8683</v>
      </c>
      <c r="BL163" s="39">
        <v>2673</v>
      </c>
      <c r="BM163" s="40">
        <v>12066</v>
      </c>
      <c r="BN163" s="41">
        <v>10710</v>
      </c>
      <c r="BO163" s="39">
        <v>5985</v>
      </c>
      <c r="BP163" s="40">
        <v>17673</v>
      </c>
      <c r="BQ163" s="41">
        <v>15109</v>
      </c>
      <c r="BR163" s="39">
        <v>3681</v>
      </c>
      <c r="BS163" s="40">
        <v>7792</v>
      </c>
      <c r="BT163" s="41">
        <v>4823</v>
      </c>
      <c r="BU163" s="39">
        <v>4615</v>
      </c>
      <c r="BV163" s="40">
        <v>8506</v>
      </c>
      <c r="BW163" s="41">
        <v>4717</v>
      </c>
      <c r="BX163" s="39">
        <v>4056</v>
      </c>
      <c r="BY163" s="40">
        <v>7112</v>
      </c>
      <c r="BZ163" s="41">
        <v>4423</v>
      </c>
      <c r="CA163" s="39">
        <v>4252</v>
      </c>
      <c r="CB163" s="40">
        <v>8000</v>
      </c>
      <c r="CC163" s="41">
        <v>5681</v>
      </c>
      <c r="CD163" s="39">
        <v>2272</v>
      </c>
      <c r="CE163" s="40">
        <v>4319</v>
      </c>
      <c r="CF163" s="41">
        <v>2602</v>
      </c>
      <c r="CG163" s="39">
        <v>668</v>
      </c>
      <c r="CH163" s="40">
        <v>3186</v>
      </c>
      <c r="CI163" s="41">
        <v>2230</v>
      </c>
      <c r="CJ163" s="39">
        <v>1815</v>
      </c>
      <c r="CK163" s="40">
        <v>14038</v>
      </c>
      <c r="CL163" s="41"/>
      <c r="CM163" s="39">
        <v>2568</v>
      </c>
      <c r="CN163" s="40">
        <v>15211</v>
      </c>
      <c r="CO163" s="41">
        <v>13883</v>
      </c>
      <c r="CP163" s="39">
        <v>3421</v>
      </c>
      <c r="CQ163" s="40">
        <v>16643</v>
      </c>
      <c r="CR163" s="41">
        <v>15457</v>
      </c>
      <c r="CS163" s="39">
        <v>3843</v>
      </c>
      <c r="CT163" s="40">
        <v>16659</v>
      </c>
      <c r="CU163" s="41">
        <v>15702</v>
      </c>
      <c r="CV163" s="39">
        <v>2087</v>
      </c>
      <c r="CW163" s="40">
        <v>2087</v>
      </c>
      <c r="CX163" s="41">
        <v>13079</v>
      </c>
      <c r="CY163" s="39">
        <v>3752</v>
      </c>
      <c r="CZ163" s="40">
        <v>8374</v>
      </c>
      <c r="DA163" s="41">
        <v>5375</v>
      </c>
      <c r="DB163" s="39">
        <v>2810</v>
      </c>
      <c r="DC163" s="40">
        <v>5166</v>
      </c>
      <c r="DD163" s="41">
        <v>3309</v>
      </c>
      <c r="DE163" s="39">
        <v>3833</v>
      </c>
      <c r="DF163" s="40">
        <v>10064</v>
      </c>
      <c r="DG163" s="41">
        <v>8573</v>
      </c>
      <c r="DH163" s="39">
        <v>4588</v>
      </c>
      <c r="DI163" s="40">
        <v>9450</v>
      </c>
      <c r="DJ163" s="41">
        <v>6073</v>
      </c>
      <c r="DK163" s="39">
        <v>1555</v>
      </c>
      <c r="DL163" s="40">
        <v>4218</v>
      </c>
      <c r="DM163" s="41">
        <v>3202</v>
      </c>
      <c r="DN163" s="39">
        <v>2345</v>
      </c>
      <c r="DO163" s="40">
        <v>8874</v>
      </c>
      <c r="DP163" s="41">
        <v>7295</v>
      </c>
      <c r="DQ163" s="39">
        <v>945</v>
      </c>
      <c r="DR163" s="40">
        <v>1914</v>
      </c>
      <c r="DS163" s="41">
        <v>1170</v>
      </c>
      <c r="DT163" s="39">
        <v>1511</v>
      </c>
      <c r="DU163" s="40">
        <v>7240</v>
      </c>
      <c r="DV163" s="41"/>
      <c r="DW163" s="39">
        <v>1205</v>
      </c>
      <c r="DX163" s="40">
        <v>5006</v>
      </c>
      <c r="DY163" s="41">
        <v>3910</v>
      </c>
      <c r="DZ163" s="39">
        <v>1966</v>
      </c>
      <c r="EA163" s="40">
        <v>4069</v>
      </c>
      <c r="EB163" s="41">
        <v>2956</v>
      </c>
      <c r="EC163" s="39">
        <v>1045</v>
      </c>
      <c r="ED163" s="40">
        <v>2007</v>
      </c>
      <c r="EE163" s="41"/>
      <c r="EF163" s="39">
        <v>1203</v>
      </c>
      <c r="EG163" s="40">
        <v>2590</v>
      </c>
      <c r="EH163" s="41">
        <v>1536</v>
      </c>
      <c r="EI163" s="39">
        <v>2210</v>
      </c>
      <c r="EJ163" s="40">
        <v>7666</v>
      </c>
      <c r="EK163" s="41">
        <v>5914</v>
      </c>
      <c r="EL163" s="39">
        <v>2276</v>
      </c>
      <c r="EM163" s="40">
        <v>3877</v>
      </c>
      <c r="EN163" s="41">
        <v>2530</v>
      </c>
      <c r="EO163" s="39">
        <v>2133</v>
      </c>
      <c r="EP163" s="40">
        <v>3392</v>
      </c>
      <c r="EQ163" s="41">
        <v>2054</v>
      </c>
      <c r="ER163" s="39">
        <v>2219</v>
      </c>
      <c r="ES163" s="40">
        <v>9223</v>
      </c>
      <c r="ET163" s="41">
        <v>7596</v>
      </c>
      <c r="EU163" s="39">
        <v>1703</v>
      </c>
      <c r="EV163" s="40">
        <v>3471</v>
      </c>
      <c r="EW163" s="41">
        <v>2728</v>
      </c>
      <c r="EX163" s="39">
        <v>460</v>
      </c>
      <c r="EY163" s="40">
        <v>811</v>
      </c>
      <c r="EZ163" s="41"/>
    </row>
    <row r="164" spans="1:156" s="83" customFormat="1" ht="15">
      <c r="A164" s="4"/>
      <c r="B164" s="5"/>
      <c r="C164" s="5"/>
      <c r="D164" s="5" t="s">
        <v>115</v>
      </c>
      <c r="E164" s="5"/>
      <c r="F164" s="60"/>
      <c r="G164" s="39">
        <v>281642</v>
      </c>
      <c r="H164" s="40">
        <v>281645</v>
      </c>
      <c r="I164" s="41"/>
      <c r="J164" s="39">
        <v>30876</v>
      </c>
      <c r="K164" s="40">
        <v>76487</v>
      </c>
      <c r="L164" s="41">
        <v>111668</v>
      </c>
      <c r="M164" s="39">
        <v>22591</v>
      </c>
      <c r="N164" s="40">
        <v>63471</v>
      </c>
      <c r="O164" s="41"/>
      <c r="P164" s="39">
        <v>28645</v>
      </c>
      <c r="Q164" s="40">
        <v>28658</v>
      </c>
      <c r="R164" s="41">
        <v>69797</v>
      </c>
      <c r="S164" s="39">
        <v>7133</v>
      </c>
      <c r="T164" s="40">
        <v>7135</v>
      </c>
      <c r="U164" s="41">
        <v>22848</v>
      </c>
      <c r="V164" s="39">
        <v>8718</v>
      </c>
      <c r="W164" s="40">
        <v>28652</v>
      </c>
      <c r="X164" s="41">
        <v>39750</v>
      </c>
      <c r="Y164" s="39">
        <v>21304</v>
      </c>
      <c r="Z164" s="40">
        <v>21306</v>
      </c>
      <c r="AA164" s="41"/>
      <c r="AB164" s="39">
        <v>11505</v>
      </c>
      <c r="AC164" s="40">
        <v>11507</v>
      </c>
      <c r="AD164" s="41">
        <v>30485</v>
      </c>
      <c r="AE164" s="39">
        <v>3757</v>
      </c>
      <c r="AF164" s="40">
        <v>12973</v>
      </c>
      <c r="AG164" s="41">
        <v>19657</v>
      </c>
      <c r="AH164" s="39">
        <v>5515</v>
      </c>
      <c r="AI164" s="40">
        <v>13669</v>
      </c>
      <c r="AJ164" s="41"/>
      <c r="AK164" s="39">
        <v>8331</v>
      </c>
      <c r="AL164" s="40">
        <v>8331</v>
      </c>
      <c r="AM164" s="41">
        <v>22125</v>
      </c>
      <c r="AN164" s="39">
        <v>27514</v>
      </c>
      <c r="AO164" s="40">
        <v>27500</v>
      </c>
      <c r="AP164" s="41">
        <v>65335</v>
      </c>
      <c r="AQ164" s="39">
        <v>10805</v>
      </c>
      <c r="AR164" s="40">
        <v>10833</v>
      </c>
      <c r="AS164" s="41">
        <v>26311</v>
      </c>
      <c r="AT164" s="39">
        <v>9141</v>
      </c>
      <c r="AU164" s="40">
        <v>9143</v>
      </c>
      <c r="AV164" s="41">
        <v>26614</v>
      </c>
      <c r="AW164" s="39">
        <v>4945</v>
      </c>
      <c r="AX164" s="40">
        <v>15110</v>
      </c>
      <c r="AY164" s="41">
        <v>24555</v>
      </c>
      <c r="AZ164" s="39">
        <v>3566</v>
      </c>
      <c r="BA164" s="40">
        <v>10898</v>
      </c>
      <c r="BB164" s="41">
        <v>17041</v>
      </c>
      <c r="BC164" s="39">
        <v>5780</v>
      </c>
      <c r="BD164" s="40">
        <v>5780</v>
      </c>
      <c r="BE164" s="41">
        <v>16723</v>
      </c>
      <c r="BF164" s="39">
        <v>9997</v>
      </c>
      <c r="BG164" s="40">
        <v>9998</v>
      </c>
      <c r="BH164" s="41">
        <v>25051</v>
      </c>
      <c r="BI164" s="39">
        <v>7566</v>
      </c>
      <c r="BJ164" s="40">
        <v>23990</v>
      </c>
      <c r="BK164" s="41">
        <v>38637</v>
      </c>
      <c r="BL164" s="39">
        <v>2428</v>
      </c>
      <c r="BM164" s="40">
        <v>2431</v>
      </c>
      <c r="BN164" s="41">
        <v>8530</v>
      </c>
      <c r="BO164" s="39">
        <v>7491</v>
      </c>
      <c r="BP164" s="40">
        <v>7491</v>
      </c>
      <c r="BQ164" s="41">
        <v>13191</v>
      </c>
      <c r="BR164" s="39">
        <v>5340</v>
      </c>
      <c r="BS164" s="40">
        <v>10186</v>
      </c>
      <c r="BT164" s="41">
        <v>23019</v>
      </c>
      <c r="BU164" s="39">
        <v>4892</v>
      </c>
      <c r="BV164" s="40">
        <v>10547</v>
      </c>
      <c r="BW164" s="41">
        <v>24532</v>
      </c>
      <c r="BX164" s="39">
        <v>4093</v>
      </c>
      <c r="BY164" s="40">
        <v>10169</v>
      </c>
      <c r="BZ164" s="41">
        <v>16594</v>
      </c>
      <c r="CA164" s="39">
        <v>4267</v>
      </c>
      <c r="CB164" s="40">
        <v>13428</v>
      </c>
      <c r="CC164" s="41">
        <v>22780</v>
      </c>
      <c r="CD164" s="39">
        <v>2936</v>
      </c>
      <c r="CE164" s="40">
        <v>7287</v>
      </c>
      <c r="CF164" s="41">
        <v>11216</v>
      </c>
      <c r="CG164" s="39">
        <v>3683</v>
      </c>
      <c r="CH164" s="40">
        <v>9037</v>
      </c>
      <c r="CI164" s="41">
        <v>13504</v>
      </c>
      <c r="CJ164" s="39">
        <v>4207</v>
      </c>
      <c r="CK164" s="40">
        <v>4208</v>
      </c>
      <c r="CL164" s="41"/>
      <c r="CM164" s="39">
        <v>4743</v>
      </c>
      <c r="CN164" s="40">
        <v>4743</v>
      </c>
      <c r="CO164" s="41">
        <v>13323</v>
      </c>
      <c r="CP164" s="39">
        <v>3332</v>
      </c>
      <c r="CQ164" s="40">
        <v>3333</v>
      </c>
      <c r="CR164" s="41">
        <v>9559</v>
      </c>
      <c r="CS164" s="39">
        <v>3621</v>
      </c>
      <c r="CT164" s="40">
        <v>3622</v>
      </c>
      <c r="CU164" s="41">
        <v>11109</v>
      </c>
      <c r="CV164" s="39">
        <v>4566</v>
      </c>
      <c r="CW164" s="40">
        <v>4566</v>
      </c>
      <c r="CX164" s="41">
        <v>11508</v>
      </c>
      <c r="CY164" s="39">
        <v>4876</v>
      </c>
      <c r="CZ164" s="40">
        <v>13691</v>
      </c>
      <c r="DA164" s="41">
        <v>22056</v>
      </c>
      <c r="DB164" s="39">
        <v>2603</v>
      </c>
      <c r="DC164" s="40">
        <v>8072</v>
      </c>
      <c r="DD164" s="41">
        <v>12538</v>
      </c>
      <c r="DE164" s="39">
        <v>2999</v>
      </c>
      <c r="DF164" s="40">
        <v>2999</v>
      </c>
      <c r="DG164" s="41">
        <v>7245</v>
      </c>
      <c r="DH164" s="39">
        <v>5791</v>
      </c>
      <c r="DI164" s="40">
        <v>16494</v>
      </c>
      <c r="DJ164" s="41">
        <v>25848</v>
      </c>
      <c r="DK164" s="39">
        <v>2896</v>
      </c>
      <c r="DL164" s="40">
        <v>7224</v>
      </c>
      <c r="DM164" s="41">
        <v>11312</v>
      </c>
      <c r="DN164" s="39">
        <v>1950</v>
      </c>
      <c r="DO164" s="40">
        <v>1950</v>
      </c>
      <c r="DP164" s="41">
        <v>5955</v>
      </c>
      <c r="DQ164" s="39">
        <v>772</v>
      </c>
      <c r="DR164" s="40">
        <v>2416</v>
      </c>
      <c r="DS164" s="41">
        <v>3851</v>
      </c>
      <c r="DT164" s="39">
        <v>1621</v>
      </c>
      <c r="DU164" s="40">
        <v>1621</v>
      </c>
      <c r="DV164" s="41"/>
      <c r="DW164" s="39">
        <v>1518</v>
      </c>
      <c r="DX164" s="40">
        <v>2925</v>
      </c>
      <c r="DY164" s="41">
        <v>5577</v>
      </c>
      <c r="DZ164" s="39">
        <v>1092</v>
      </c>
      <c r="EA164" s="40">
        <v>5586</v>
      </c>
      <c r="EB164" s="41">
        <v>9591</v>
      </c>
      <c r="EC164" s="39">
        <v>313</v>
      </c>
      <c r="ED164" s="40">
        <v>313</v>
      </c>
      <c r="EE164" s="41"/>
      <c r="EF164" s="39">
        <v>1329</v>
      </c>
      <c r="EG164" s="40">
        <v>4563</v>
      </c>
      <c r="EH164" s="41">
        <v>7364</v>
      </c>
      <c r="EI164" s="39">
        <v>2480</v>
      </c>
      <c r="EJ164" s="40">
        <v>2480</v>
      </c>
      <c r="EK164" s="41">
        <v>10843</v>
      </c>
      <c r="EL164" s="39">
        <v>679</v>
      </c>
      <c r="EM164" s="40">
        <v>4078</v>
      </c>
      <c r="EN164" s="41">
        <v>6673</v>
      </c>
      <c r="EO164" s="39">
        <v>944</v>
      </c>
      <c r="EP164" s="40">
        <v>4018</v>
      </c>
      <c r="EQ164" s="41">
        <v>6652</v>
      </c>
      <c r="ER164" s="39">
        <v>1989</v>
      </c>
      <c r="ES164" s="40">
        <v>1989</v>
      </c>
      <c r="ET164" s="41">
        <v>5997</v>
      </c>
      <c r="EU164" s="39">
        <v>2047</v>
      </c>
      <c r="EV164" s="40">
        <v>5744</v>
      </c>
      <c r="EW164" s="41">
        <v>9104</v>
      </c>
      <c r="EX164" s="39">
        <v>52</v>
      </c>
      <c r="EY164" s="40">
        <v>52</v>
      </c>
      <c r="EZ164" s="41"/>
    </row>
    <row r="165" spans="1:156" s="83" customFormat="1" ht="15">
      <c r="A165" s="6"/>
      <c r="B165" s="7"/>
      <c r="C165" s="7"/>
      <c r="D165" s="7" t="s">
        <v>116</v>
      </c>
      <c r="E165" s="7"/>
      <c r="F165" s="31"/>
      <c r="G165" s="39">
        <v>78058</v>
      </c>
      <c r="H165" s="40">
        <v>0</v>
      </c>
      <c r="I165" s="41"/>
      <c r="J165" s="39">
        <v>16802</v>
      </c>
      <c r="K165" s="40">
        <v>534</v>
      </c>
      <c r="L165" s="41">
        <v>534</v>
      </c>
      <c r="M165" s="39">
        <v>7414</v>
      </c>
      <c r="N165" s="40">
        <v>288</v>
      </c>
      <c r="O165" s="41"/>
      <c r="P165" s="39">
        <v>8013</v>
      </c>
      <c r="Q165" s="40" t="s">
        <v>170</v>
      </c>
      <c r="R165" s="41" t="s">
        <v>170</v>
      </c>
      <c r="S165" s="39">
        <v>3436</v>
      </c>
      <c r="T165" s="40">
        <v>813</v>
      </c>
      <c r="U165" s="41">
        <v>813</v>
      </c>
      <c r="V165" s="39">
        <v>1889</v>
      </c>
      <c r="W165" s="40" t="s">
        <v>170</v>
      </c>
      <c r="X165" s="41" t="s">
        <v>170</v>
      </c>
      <c r="Y165" s="39">
        <v>9750</v>
      </c>
      <c r="Z165" s="40">
        <v>243</v>
      </c>
      <c r="AA165" s="41"/>
      <c r="AB165" s="39">
        <v>6420</v>
      </c>
      <c r="AC165" s="40" t="s">
        <v>170</v>
      </c>
      <c r="AD165" s="41" t="s">
        <v>170</v>
      </c>
      <c r="AE165" s="39">
        <v>2067</v>
      </c>
      <c r="AF165" s="40" t="s">
        <v>170</v>
      </c>
      <c r="AG165" s="41"/>
      <c r="AH165" s="39">
        <v>2724</v>
      </c>
      <c r="AI165" s="40">
        <v>1454</v>
      </c>
      <c r="AJ165" s="41"/>
      <c r="AK165" s="39">
        <v>2494</v>
      </c>
      <c r="AL165" s="40" t="s">
        <v>170</v>
      </c>
      <c r="AM165" s="41" t="s">
        <v>170</v>
      </c>
      <c r="AN165" s="39">
        <v>11638</v>
      </c>
      <c r="AO165" s="40" t="s">
        <v>170</v>
      </c>
      <c r="AP165" s="41" t="s">
        <v>170</v>
      </c>
      <c r="AQ165" s="39">
        <v>5674</v>
      </c>
      <c r="AR165" s="40" t="s">
        <v>170</v>
      </c>
      <c r="AS165" s="41" t="s">
        <v>170</v>
      </c>
      <c r="AT165" s="39">
        <v>4930</v>
      </c>
      <c r="AU165" s="40">
        <v>0</v>
      </c>
      <c r="AV165" s="41">
        <v>0</v>
      </c>
      <c r="AW165" s="39">
        <v>2597</v>
      </c>
      <c r="AX165" s="40">
        <v>700</v>
      </c>
      <c r="AY165" s="41">
        <v>700</v>
      </c>
      <c r="AZ165" s="39">
        <v>3121</v>
      </c>
      <c r="BA165" s="40">
        <v>1177</v>
      </c>
      <c r="BB165" s="41">
        <v>1177</v>
      </c>
      <c r="BC165" s="39">
        <v>2551</v>
      </c>
      <c r="BD165" s="40" t="s">
        <v>170</v>
      </c>
      <c r="BE165" s="41" t="s">
        <v>170</v>
      </c>
      <c r="BF165" s="39">
        <v>6528</v>
      </c>
      <c r="BG165" s="40" t="s">
        <v>170</v>
      </c>
      <c r="BH165" s="41" t="s">
        <v>170</v>
      </c>
      <c r="BI165" s="39">
        <v>4115</v>
      </c>
      <c r="BJ165" s="40">
        <v>81</v>
      </c>
      <c r="BK165" s="41">
        <v>81</v>
      </c>
      <c r="BL165" s="39">
        <v>1809</v>
      </c>
      <c r="BM165" s="40" t="s">
        <v>170</v>
      </c>
      <c r="BN165" s="41" t="s">
        <v>170</v>
      </c>
      <c r="BO165" s="39">
        <v>3251</v>
      </c>
      <c r="BP165" s="40" t="s">
        <v>170</v>
      </c>
      <c r="BQ165" s="41" t="s">
        <v>170</v>
      </c>
      <c r="BR165" s="39">
        <v>2170</v>
      </c>
      <c r="BS165" s="40">
        <v>1230</v>
      </c>
      <c r="BT165" s="41">
        <v>1230</v>
      </c>
      <c r="BU165" s="39">
        <v>1052</v>
      </c>
      <c r="BV165" s="40" t="s">
        <v>170</v>
      </c>
      <c r="BW165" s="41" t="s">
        <v>170</v>
      </c>
      <c r="BX165" s="39">
        <v>1724</v>
      </c>
      <c r="BY165" s="40">
        <v>739</v>
      </c>
      <c r="BZ165" s="41">
        <v>739</v>
      </c>
      <c r="CA165" s="39">
        <v>1495</v>
      </c>
      <c r="CB165" s="40" t="s">
        <v>170</v>
      </c>
      <c r="CC165" s="41" t="s">
        <v>170</v>
      </c>
      <c r="CD165" s="39">
        <v>1440</v>
      </c>
      <c r="CE165" s="40">
        <v>623</v>
      </c>
      <c r="CF165" s="41">
        <v>623</v>
      </c>
      <c r="CG165" s="39">
        <v>1533</v>
      </c>
      <c r="CH165" s="40" t="s">
        <v>170</v>
      </c>
      <c r="CI165" s="41" t="s">
        <v>170</v>
      </c>
      <c r="CJ165" s="39">
        <v>2004</v>
      </c>
      <c r="CK165" s="40">
        <v>599</v>
      </c>
      <c r="CL165" s="41"/>
      <c r="CM165" s="39">
        <v>3076</v>
      </c>
      <c r="CN165" s="40">
        <v>697</v>
      </c>
      <c r="CO165" s="41">
        <v>698</v>
      </c>
      <c r="CP165" s="39">
        <v>2405</v>
      </c>
      <c r="CQ165" s="40" t="s">
        <v>170</v>
      </c>
      <c r="CR165" s="41" t="s">
        <v>170</v>
      </c>
      <c r="CS165" s="39">
        <v>2048</v>
      </c>
      <c r="CT165" s="40" t="s">
        <v>170</v>
      </c>
      <c r="CU165" s="41" t="s">
        <v>170</v>
      </c>
      <c r="CV165" s="39">
        <v>3180</v>
      </c>
      <c r="CW165" s="40">
        <v>3180</v>
      </c>
      <c r="CX165" s="41">
        <v>0</v>
      </c>
      <c r="CY165" s="39">
        <v>2237</v>
      </c>
      <c r="CZ165" s="40">
        <v>664</v>
      </c>
      <c r="DA165" s="41">
        <v>663</v>
      </c>
      <c r="DB165" s="39">
        <v>1283</v>
      </c>
      <c r="DC165" s="40">
        <v>451</v>
      </c>
      <c r="DD165" s="41">
        <v>451</v>
      </c>
      <c r="DE165" s="39">
        <v>1485</v>
      </c>
      <c r="DF165" s="40">
        <v>654</v>
      </c>
      <c r="DG165" s="41">
        <v>654</v>
      </c>
      <c r="DH165" s="39">
        <v>3730</v>
      </c>
      <c r="DI165" s="40">
        <v>884</v>
      </c>
      <c r="DJ165" s="41">
        <v>883</v>
      </c>
      <c r="DK165" s="39">
        <v>1954</v>
      </c>
      <c r="DL165" s="40">
        <v>564</v>
      </c>
      <c r="DM165" s="41">
        <v>564</v>
      </c>
      <c r="DN165" s="39">
        <v>1111</v>
      </c>
      <c r="DO165" s="40">
        <v>470</v>
      </c>
      <c r="DP165" s="41">
        <v>470</v>
      </c>
      <c r="DQ165" s="39">
        <v>637</v>
      </c>
      <c r="DR165" s="40" t="s">
        <v>170</v>
      </c>
      <c r="DS165" s="41" t="s">
        <v>170</v>
      </c>
      <c r="DT165" s="39">
        <v>1031</v>
      </c>
      <c r="DU165" s="40" t="s">
        <v>170</v>
      </c>
      <c r="DV165" s="41"/>
      <c r="DW165" s="39">
        <v>877</v>
      </c>
      <c r="DX165" s="40" t="s">
        <v>185</v>
      </c>
      <c r="DY165" s="41" t="s">
        <v>185</v>
      </c>
      <c r="DZ165" s="39">
        <v>977</v>
      </c>
      <c r="EA165" s="40" t="s">
        <v>170</v>
      </c>
      <c r="EB165" s="41" t="s">
        <v>170</v>
      </c>
      <c r="EC165" s="39">
        <v>315</v>
      </c>
      <c r="ED165" s="40">
        <v>0</v>
      </c>
      <c r="EE165" s="41"/>
      <c r="EF165" s="39">
        <v>773</v>
      </c>
      <c r="EG165" s="40">
        <v>334</v>
      </c>
      <c r="EH165" s="41">
        <v>333</v>
      </c>
      <c r="EI165" s="39">
        <v>1058</v>
      </c>
      <c r="EJ165" s="40">
        <v>697</v>
      </c>
      <c r="EK165" s="41">
        <v>697</v>
      </c>
      <c r="EL165" s="39">
        <v>576</v>
      </c>
      <c r="EM165" s="40" t="s">
        <v>170</v>
      </c>
      <c r="EN165" s="41" t="s">
        <v>170</v>
      </c>
      <c r="EO165" s="39">
        <v>518</v>
      </c>
      <c r="EP165" s="40" t="s">
        <v>170</v>
      </c>
      <c r="EQ165" s="41" t="s">
        <v>170</v>
      </c>
      <c r="ER165" s="39">
        <v>1510</v>
      </c>
      <c r="ES165" s="40" t="s">
        <v>170</v>
      </c>
      <c r="ET165" s="41" t="s">
        <v>170</v>
      </c>
      <c r="EU165" s="39">
        <v>1151</v>
      </c>
      <c r="EV165" s="40">
        <v>312</v>
      </c>
      <c r="EW165" s="41">
        <v>312</v>
      </c>
      <c r="EX165" s="39">
        <v>119</v>
      </c>
      <c r="EY165" s="40" t="s">
        <v>170</v>
      </c>
      <c r="EZ165" s="41"/>
    </row>
    <row r="166" spans="1:156" s="83" customFormat="1" ht="15">
      <c r="A166" s="4"/>
      <c r="B166" s="5"/>
      <c r="C166" s="5"/>
      <c r="D166" s="5" t="s">
        <v>166</v>
      </c>
      <c r="E166" s="5"/>
      <c r="F166" s="60"/>
      <c r="G166" s="39">
        <v>1659</v>
      </c>
      <c r="H166" s="40">
        <v>1875</v>
      </c>
      <c r="I166" s="41"/>
      <c r="J166" s="39">
        <v>418</v>
      </c>
      <c r="K166" s="40">
        <v>426</v>
      </c>
      <c r="L166" s="41">
        <v>465</v>
      </c>
      <c r="M166" s="39">
        <v>311</v>
      </c>
      <c r="N166" s="40">
        <v>319</v>
      </c>
      <c r="O166" s="41"/>
      <c r="P166" s="39">
        <v>84</v>
      </c>
      <c r="Q166" s="40">
        <v>106</v>
      </c>
      <c r="R166" s="41">
        <v>280</v>
      </c>
      <c r="S166" s="39">
        <v>14</v>
      </c>
      <c r="T166" s="40">
        <v>14</v>
      </c>
      <c r="U166" s="41">
        <v>91</v>
      </c>
      <c r="V166" s="39">
        <v>174</v>
      </c>
      <c r="W166" s="40">
        <v>174</v>
      </c>
      <c r="X166" s="41">
        <v>271</v>
      </c>
      <c r="Y166" s="39">
        <v>861</v>
      </c>
      <c r="Z166" s="40">
        <v>2310</v>
      </c>
      <c r="AA166" s="41"/>
      <c r="AB166" s="39">
        <v>51</v>
      </c>
      <c r="AC166" s="40">
        <v>396</v>
      </c>
      <c r="AD166" s="41">
        <v>534</v>
      </c>
      <c r="AE166" s="39">
        <v>12</v>
      </c>
      <c r="AF166" s="40">
        <v>12</v>
      </c>
      <c r="AG166" s="41">
        <v>64</v>
      </c>
      <c r="AH166" s="39">
        <v>24</v>
      </c>
      <c r="AI166" s="40">
        <v>24</v>
      </c>
      <c r="AJ166" s="41"/>
      <c r="AK166" s="39">
        <v>112</v>
      </c>
      <c r="AL166" s="40">
        <v>117</v>
      </c>
      <c r="AM166" s="41">
        <v>172</v>
      </c>
      <c r="AN166" s="39">
        <v>9697</v>
      </c>
      <c r="AO166" s="40">
        <v>73587</v>
      </c>
      <c r="AP166" s="41">
        <v>73478</v>
      </c>
      <c r="AQ166" s="39">
        <v>39</v>
      </c>
      <c r="AR166" s="40">
        <v>125</v>
      </c>
      <c r="AS166" s="41">
        <v>126</v>
      </c>
      <c r="AT166" s="39">
        <v>43</v>
      </c>
      <c r="AU166" s="40">
        <v>2060</v>
      </c>
      <c r="AV166" s="41">
        <v>2128</v>
      </c>
      <c r="AW166" s="39">
        <v>551</v>
      </c>
      <c r="AX166" s="40">
        <v>533</v>
      </c>
      <c r="AY166" s="41">
        <v>609</v>
      </c>
      <c r="AZ166" s="39">
        <v>22</v>
      </c>
      <c r="BA166" s="40">
        <v>24</v>
      </c>
      <c r="BB166" s="41">
        <v>54</v>
      </c>
      <c r="BC166" s="39">
        <v>3</v>
      </c>
      <c r="BD166" s="40">
        <v>3</v>
      </c>
      <c r="BE166" s="41">
        <v>5</v>
      </c>
      <c r="BF166" s="39">
        <v>58</v>
      </c>
      <c r="BG166" s="40">
        <v>222</v>
      </c>
      <c r="BH166" s="41">
        <v>307</v>
      </c>
      <c r="BI166" s="39">
        <v>8</v>
      </c>
      <c r="BJ166" s="40">
        <v>40</v>
      </c>
      <c r="BK166" s="41">
        <v>99</v>
      </c>
      <c r="BL166" s="39">
        <v>16</v>
      </c>
      <c r="BM166" s="40">
        <v>18</v>
      </c>
      <c r="BN166" s="41">
        <v>42</v>
      </c>
      <c r="BO166" s="39">
        <v>622</v>
      </c>
      <c r="BP166" s="40">
        <v>2707</v>
      </c>
      <c r="BQ166" s="41">
        <v>2709</v>
      </c>
      <c r="BR166" s="39">
        <v>2</v>
      </c>
      <c r="BS166" s="40">
        <v>2</v>
      </c>
      <c r="BT166" s="41">
        <v>35</v>
      </c>
      <c r="BU166" s="39">
        <v>4</v>
      </c>
      <c r="BV166" s="40">
        <v>4</v>
      </c>
      <c r="BW166" s="41">
        <v>39</v>
      </c>
      <c r="BX166" s="39">
        <v>80</v>
      </c>
      <c r="BY166" s="40">
        <v>80</v>
      </c>
      <c r="BZ166" s="41">
        <v>113</v>
      </c>
      <c r="CA166" s="39">
        <v>2</v>
      </c>
      <c r="CB166" s="40">
        <v>2</v>
      </c>
      <c r="CC166" s="41">
        <v>38</v>
      </c>
      <c r="CD166" s="39">
        <v>16</v>
      </c>
      <c r="CE166" s="40">
        <v>18</v>
      </c>
      <c r="CF166" s="41">
        <v>35</v>
      </c>
      <c r="CG166" s="39">
        <v>2</v>
      </c>
      <c r="CH166" s="40">
        <v>637</v>
      </c>
      <c r="CI166" s="41">
        <v>657</v>
      </c>
      <c r="CJ166" s="39">
        <v>11</v>
      </c>
      <c r="CK166" s="40">
        <v>11</v>
      </c>
      <c r="CL166" s="41"/>
      <c r="CM166" s="39">
        <v>4</v>
      </c>
      <c r="CN166" s="40">
        <v>4</v>
      </c>
      <c r="CO166" s="41">
        <v>12</v>
      </c>
      <c r="CP166" s="39">
        <v>174</v>
      </c>
      <c r="CQ166" s="40">
        <v>174</v>
      </c>
      <c r="CR166" s="41">
        <v>198</v>
      </c>
      <c r="CS166" s="39">
        <v>34</v>
      </c>
      <c r="CT166" s="40">
        <v>708</v>
      </c>
      <c r="CU166" s="41">
        <v>741</v>
      </c>
      <c r="CV166" s="39">
        <v>1</v>
      </c>
      <c r="CW166" s="40">
        <v>1</v>
      </c>
      <c r="CX166" s="41">
        <v>1013</v>
      </c>
      <c r="CY166" s="39">
        <v>1</v>
      </c>
      <c r="CZ166" s="40">
        <v>1</v>
      </c>
      <c r="DA166" s="41">
        <v>34</v>
      </c>
      <c r="DB166" s="39">
        <v>3</v>
      </c>
      <c r="DC166" s="40">
        <v>3</v>
      </c>
      <c r="DD166" s="41">
        <v>24</v>
      </c>
      <c r="DE166" s="39">
        <v>4</v>
      </c>
      <c r="DF166" s="40">
        <v>4</v>
      </c>
      <c r="DG166" s="41">
        <v>13</v>
      </c>
      <c r="DH166" s="39">
        <v>10</v>
      </c>
      <c r="DI166" s="40">
        <v>11</v>
      </c>
      <c r="DJ166" s="41">
        <v>56</v>
      </c>
      <c r="DK166" s="39">
        <v>1</v>
      </c>
      <c r="DL166" s="40">
        <v>101</v>
      </c>
      <c r="DM166" s="41">
        <v>131</v>
      </c>
      <c r="DN166" s="39">
        <v>7</v>
      </c>
      <c r="DO166" s="40">
        <v>8</v>
      </c>
      <c r="DP166" s="41">
        <v>21</v>
      </c>
      <c r="DQ166" s="39">
        <v>1</v>
      </c>
      <c r="DR166" s="40">
        <v>9</v>
      </c>
      <c r="DS166" s="41">
        <v>15</v>
      </c>
      <c r="DT166" s="39" t="s">
        <v>170</v>
      </c>
      <c r="DU166" s="40">
        <v>341</v>
      </c>
      <c r="DV166" s="41"/>
      <c r="DW166" s="39">
        <v>76</v>
      </c>
      <c r="DX166" s="40">
        <v>212</v>
      </c>
      <c r="DY166" s="41">
        <v>227</v>
      </c>
      <c r="DZ166" s="39">
        <v>1</v>
      </c>
      <c r="EA166" s="40">
        <v>-2</v>
      </c>
      <c r="EB166" s="41">
        <v>16</v>
      </c>
      <c r="EC166" s="39">
        <v>47</v>
      </c>
      <c r="ED166" s="40">
        <v>47</v>
      </c>
      <c r="EE166" s="41"/>
      <c r="EF166" s="39">
        <v>1</v>
      </c>
      <c r="EG166" s="40">
        <v>1</v>
      </c>
      <c r="EH166" s="41">
        <v>13</v>
      </c>
      <c r="EI166" s="39">
        <v>5</v>
      </c>
      <c r="EJ166" s="40">
        <v>4</v>
      </c>
      <c r="EK166" s="41">
        <v>6</v>
      </c>
      <c r="EL166" s="39">
        <v>1</v>
      </c>
      <c r="EM166" s="40">
        <v>1</v>
      </c>
      <c r="EN166" s="41">
        <v>11</v>
      </c>
      <c r="EO166" s="39">
        <v>1</v>
      </c>
      <c r="EP166" s="40">
        <v>1</v>
      </c>
      <c r="EQ166" s="41">
        <v>11</v>
      </c>
      <c r="ER166" s="39">
        <v>3</v>
      </c>
      <c r="ES166" s="40">
        <v>24</v>
      </c>
      <c r="ET166" s="41">
        <v>25</v>
      </c>
      <c r="EU166" s="39">
        <v>4</v>
      </c>
      <c r="EV166" s="40">
        <v>11</v>
      </c>
      <c r="EW166" s="41">
        <v>24</v>
      </c>
      <c r="EX166" s="39">
        <v>1</v>
      </c>
      <c r="EY166" s="40">
        <v>4</v>
      </c>
      <c r="EZ166" s="41"/>
    </row>
    <row r="167" spans="1:156" s="83" customFormat="1" ht="15">
      <c r="A167" s="6"/>
      <c r="B167" s="7" t="s">
        <v>117</v>
      </c>
      <c r="C167" s="7"/>
      <c r="D167" s="7"/>
      <c r="E167" s="7"/>
      <c r="F167" s="31"/>
      <c r="G167" s="39">
        <v>969191</v>
      </c>
      <c r="H167" s="40">
        <v>1550815</v>
      </c>
      <c r="I167" s="41"/>
      <c r="J167" s="39">
        <v>109688</v>
      </c>
      <c r="K167" s="40">
        <v>216849</v>
      </c>
      <c r="L167" s="41">
        <v>250343</v>
      </c>
      <c r="M167" s="39">
        <v>109680</v>
      </c>
      <c r="N167" s="40">
        <v>193727</v>
      </c>
      <c r="O167" s="41"/>
      <c r="P167" s="39">
        <v>97892</v>
      </c>
      <c r="Q167" s="40">
        <v>196609</v>
      </c>
      <c r="R167" s="41">
        <v>242377</v>
      </c>
      <c r="S167" s="39">
        <v>33319</v>
      </c>
      <c r="T167" s="40">
        <v>57700</v>
      </c>
      <c r="U167" s="41">
        <v>86861</v>
      </c>
      <c r="V167" s="39">
        <v>35762</v>
      </c>
      <c r="W167" s="40">
        <v>69036</v>
      </c>
      <c r="X167" s="41">
        <v>79471</v>
      </c>
      <c r="Y167" s="39">
        <v>86335</v>
      </c>
      <c r="Z167" s="40">
        <v>153194</v>
      </c>
      <c r="AA167" s="41"/>
      <c r="AB167" s="39">
        <v>54349</v>
      </c>
      <c r="AC167" s="40">
        <v>103369</v>
      </c>
      <c r="AD167" s="41">
        <v>119339</v>
      </c>
      <c r="AE167" s="39">
        <v>17703</v>
      </c>
      <c r="AF167" s="40">
        <v>38404</v>
      </c>
      <c r="AG167" s="41">
        <v>44733</v>
      </c>
      <c r="AH167" s="39">
        <v>25467</v>
      </c>
      <c r="AI167" s="40">
        <v>44092</v>
      </c>
      <c r="AJ167" s="41"/>
      <c r="AK167" s="39">
        <v>50888</v>
      </c>
      <c r="AL167" s="40">
        <v>74560</v>
      </c>
      <c r="AM167" s="41">
        <v>86734</v>
      </c>
      <c r="AN167" s="39">
        <v>164615</v>
      </c>
      <c r="AO167" s="40">
        <v>235658</v>
      </c>
      <c r="AP167" s="41">
        <v>288977</v>
      </c>
      <c r="AQ167" s="39">
        <v>58284</v>
      </c>
      <c r="AR167" s="40">
        <v>88079</v>
      </c>
      <c r="AS167" s="41">
        <v>101155</v>
      </c>
      <c r="AT167" s="39">
        <v>50452</v>
      </c>
      <c r="AU167" s="40">
        <v>88130</v>
      </c>
      <c r="AV167" s="41">
        <v>102833</v>
      </c>
      <c r="AW167" s="39">
        <v>24609</v>
      </c>
      <c r="AX167" s="40">
        <v>135952</v>
      </c>
      <c r="AY167" s="41">
        <v>144218</v>
      </c>
      <c r="AZ167" s="39">
        <v>20125</v>
      </c>
      <c r="BA167" s="40">
        <v>75868</v>
      </c>
      <c r="BB167" s="41">
        <v>81732</v>
      </c>
      <c r="BC167" s="39">
        <v>24203</v>
      </c>
      <c r="BD167" s="40">
        <v>42206</v>
      </c>
      <c r="BE167" s="41">
        <v>51304</v>
      </c>
      <c r="BF167" s="39">
        <v>48016</v>
      </c>
      <c r="BG167" s="40">
        <v>91869</v>
      </c>
      <c r="BH167" s="41">
        <v>104921</v>
      </c>
      <c r="BI167" s="39">
        <v>38584</v>
      </c>
      <c r="BJ167" s="40">
        <v>69040</v>
      </c>
      <c r="BK167" s="41">
        <v>81490</v>
      </c>
      <c r="BL167" s="39">
        <v>18659</v>
      </c>
      <c r="BM167" s="40">
        <v>32667</v>
      </c>
      <c r="BN167" s="41">
        <v>37669</v>
      </c>
      <c r="BO167" s="39">
        <v>41209</v>
      </c>
      <c r="BP167" s="40">
        <v>53804</v>
      </c>
      <c r="BQ167" s="41">
        <v>65373</v>
      </c>
      <c r="BR167" s="39">
        <v>26479</v>
      </c>
      <c r="BS167" s="40">
        <v>36708</v>
      </c>
      <c r="BT167" s="41">
        <v>47933</v>
      </c>
      <c r="BU167" s="39">
        <v>24334</v>
      </c>
      <c r="BV167" s="40">
        <v>35946</v>
      </c>
      <c r="BW167" s="41">
        <v>51832</v>
      </c>
      <c r="BX167" s="39">
        <v>19516</v>
      </c>
      <c r="BY167" s="40">
        <v>29147</v>
      </c>
      <c r="BZ167" s="41">
        <v>34636</v>
      </c>
      <c r="CA167" s="39">
        <v>20845</v>
      </c>
      <c r="CB167" s="40">
        <v>35642</v>
      </c>
      <c r="CC167" s="41">
        <v>47884</v>
      </c>
      <c r="CD167" s="39">
        <v>13253</v>
      </c>
      <c r="CE167" s="40">
        <v>20158</v>
      </c>
      <c r="CF167" s="41">
        <v>23773</v>
      </c>
      <c r="CG167" s="39">
        <v>12789</v>
      </c>
      <c r="CH167" s="40">
        <v>20956</v>
      </c>
      <c r="CI167" s="41">
        <v>25057</v>
      </c>
      <c r="CJ167" s="39">
        <v>18258</v>
      </c>
      <c r="CK167" s="40">
        <v>29953</v>
      </c>
      <c r="CL167" s="41"/>
      <c r="CM167" s="39">
        <v>22738</v>
      </c>
      <c r="CN167" s="40">
        <v>34112</v>
      </c>
      <c r="CO167" s="41">
        <v>43203</v>
      </c>
      <c r="CP167" s="39">
        <v>24776</v>
      </c>
      <c r="CQ167" s="40">
        <v>39253</v>
      </c>
      <c r="CR167" s="41">
        <v>45128</v>
      </c>
      <c r="CS167" s="39">
        <v>19651</v>
      </c>
      <c r="CT167" s="40">
        <v>32256</v>
      </c>
      <c r="CU167" s="41">
        <v>40588</v>
      </c>
      <c r="CV167" s="39">
        <v>21618</v>
      </c>
      <c r="CW167" s="40">
        <v>21618</v>
      </c>
      <c r="CX167" s="41">
        <v>39557</v>
      </c>
      <c r="CY167" s="39">
        <v>23252</v>
      </c>
      <c r="CZ167" s="40">
        <v>35846</v>
      </c>
      <c r="DA167" s="41">
        <v>44452</v>
      </c>
      <c r="DB167" s="39">
        <v>13176</v>
      </c>
      <c r="DC167" s="40">
        <v>20494</v>
      </c>
      <c r="DD167" s="41">
        <v>25453</v>
      </c>
      <c r="DE167" s="39">
        <v>20794</v>
      </c>
      <c r="DF167" s="40">
        <v>29538</v>
      </c>
      <c r="DG167" s="41">
        <v>34511</v>
      </c>
      <c r="DH167" s="39">
        <v>24392</v>
      </c>
      <c r="DI167" s="40">
        <v>40641</v>
      </c>
      <c r="DJ167" s="41">
        <v>48532</v>
      </c>
      <c r="DK167" s="39">
        <v>16275</v>
      </c>
      <c r="DL167" s="40">
        <v>22484</v>
      </c>
      <c r="DM167" s="41">
        <v>29102</v>
      </c>
      <c r="DN167" s="39">
        <v>10913</v>
      </c>
      <c r="DO167" s="40">
        <v>17056</v>
      </c>
      <c r="DP167" s="41">
        <v>21440</v>
      </c>
      <c r="DQ167" s="39">
        <v>6115</v>
      </c>
      <c r="DR167" s="40">
        <v>8494</v>
      </c>
      <c r="DS167" s="41">
        <v>10229</v>
      </c>
      <c r="DT167" s="39">
        <v>8539</v>
      </c>
      <c r="DU167" s="40">
        <v>13943</v>
      </c>
      <c r="DV167" s="41"/>
      <c r="DW167" s="39">
        <v>7549</v>
      </c>
      <c r="DX167" s="40">
        <v>12189</v>
      </c>
      <c r="DY167" s="41">
        <v>14452</v>
      </c>
      <c r="DZ167" s="39">
        <v>8858</v>
      </c>
      <c r="EA167" s="40">
        <v>15738</v>
      </c>
      <c r="EB167" s="41">
        <v>19115</v>
      </c>
      <c r="EC167" s="39">
        <v>4937</v>
      </c>
      <c r="ED167" s="40">
        <v>5884</v>
      </c>
      <c r="EE167" s="41"/>
      <c r="EF167" s="39">
        <v>7536</v>
      </c>
      <c r="EG167" s="40">
        <v>12384</v>
      </c>
      <c r="EH167" s="41">
        <v>14750</v>
      </c>
      <c r="EI167" s="39">
        <v>13275</v>
      </c>
      <c r="EJ167" s="40">
        <v>19366</v>
      </c>
      <c r="EK167" s="41">
        <v>27286</v>
      </c>
      <c r="EL167" s="39">
        <v>6670</v>
      </c>
      <c r="EM167" s="40">
        <v>12104</v>
      </c>
      <c r="EN167" s="41">
        <v>14312</v>
      </c>
      <c r="EO167" s="39">
        <v>6881</v>
      </c>
      <c r="EP167" s="40">
        <v>11346</v>
      </c>
      <c r="EQ167" s="41">
        <v>13591</v>
      </c>
      <c r="ER167" s="39">
        <v>11979</v>
      </c>
      <c r="ES167" s="40">
        <v>19527</v>
      </c>
      <c r="ET167" s="41">
        <v>22859</v>
      </c>
      <c r="EU167" s="39">
        <v>13750</v>
      </c>
      <c r="EV167" s="40">
        <v>19706</v>
      </c>
      <c r="EW167" s="41">
        <v>22500</v>
      </c>
      <c r="EX167" s="39">
        <v>2092</v>
      </c>
      <c r="EY167" s="40">
        <v>2490</v>
      </c>
      <c r="EZ167" s="41"/>
    </row>
    <row r="168" spans="1:156" s="83" customFormat="1" ht="15">
      <c r="A168" s="4"/>
      <c r="B168" s="5"/>
      <c r="C168" s="5" t="s">
        <v>118</v>
      </c>
      <c r="D168" s="5"/>
      <c r="E168" s="5"/>
      <c r="F168" s="60"/>
      <c r="G168" s="39">
        <v>660879</v>
      </c>
      <c r="H168" s="40">
        <v>941924</v>
      </c>
      <c r="I168" s="41"/>
      <c r="J168" s="39">
        <v>77099</v>
      </c>
      <c r="K168" s="40">
        <v>118232</v>
      </c>
      <c r="L168" s="41">
        <v>118234</v>
      </c>
      <c r="M168" s="39">
        <v>82404</v>
      </c>
      <c r="N168" s="40">
        <v>121945</v>
      </c>
      <c r="O168" s="41"/>
      <c r="P168" s="39">
        <v>69411</v>
      </c>
      <c r="Q168" s="40">
        <v>119143</v>
      </c>
      <c r="R168" s="41">
        <v>119106</v>
      </c>
      <c r="S168" s="39">
        <v>24401</v>
      </c>
      <c r="T168" s="40">
        <v>40063</v>
      </c>
      <c r="U168" s="41">
        <v>40050</v>
      </c>
      <c r="V168" s="39">
        <v>26604</v>
      </c>
      <c r="W168" s="40">
        <v>39149</v>
      </c>
      <c r="X168" s="41">
        <v>37028</v>
      </c>
      <c r="Y168" s="39">
        <v>61263</v>
      </c>
      <c r="Z168" s="40">
        <v>95995</v>
      </c>
      <c r="AA168" s="41"/>
      <c r="AB168" s="39">
        <v>40872</v>
      </c>
      <c r="AC168" s="40">
        <v>61059</v>
      </c>
      <c r="AD168" s="41">
        <v>61059</v>
      </c>
      <c r="AE168" s="39">
        <v>12943</v>
      </c>
      <c r="AF168" s="40">
        <v>20782</v>
      </c>
      <c r="AG168" s="41">
        <v>20782</v>
      </c>
      <c r="AH168" s="39">
        <v>19781</v>
      </c>
      <c r="AI168" s="40">
        <v>27489</v>
      </c>
      <c r="AJ168" s="41"/>
      <c r="AK168" s="39">
        <v>39650</v>
      </c>
      <c r="AL168" s="40">
        <v>53190</v>
      </c>
      <c r="AM168" s="41">
        <v>53015</v>
      </c>
      <c r="AN168" s="39">
        <v>123369</v>
      </c>
      <c r="AO168" s="40">
        <v>167115</v>
      </c>
      <c r="AP168" s="41">
        <v>167644</v>
      </c>
      <c r="AQ168" s="39">
        <v>45166</v>
      </c>
      <c r="AR168" s="40">
        <v>62841</v>
      </c>
      <c r="AS168" s="41">
        <v>62841</v>
      </c>
      <c r="AT168" s="39">
        <v>39073</v>
      </c>
      <c r="AU168" s="40">
        <v>59743</v>
      </c>
      <c r="AV168" s="41">
        <v>59743</v>
      </c>
      <c r="AW168" s="39">
        <v>17845</v>
      </c>
      <c r="AX168" s="40">
        <v>27363</v>
      </c>
      <c r="AY168" s="41">
        <v>27363</v>
      </c>
      <c r="AZ168" s="39">
        <v>14468</v>
      </c>
      <c r="BA168" s="40">
        <v>21199</v>
      </c>
      <c r="BB168" s="41">
        <v>20072</v>
      </c>
      <c r="BC168" s="39">
        <v>18407</v>
      </c>
      <c r="BD168" s="40">
        <v>30032</v>
      </c>
      <c r="BE168" s="41">
        <v>30032</v>
      </c>
      <c r="BF168" s="39">
        <v>37493</v>
      </c>
      <c r="BG168" s="40">
        <v>52352</v>
      </c>
      <c r="BH168" s="41">
        <v>52381</v>
      </c>
      <c r="BI168" s="39">
        <v>29712</v>
      </c>
      <c r="BJ168" s="40">
        <v>45366</v>
      </c>
      <c r="BK168" s="41">
        <v>45370</v>
      </c>
      <c r="BL168" s="39">
        <v>14976</v>
      </c>
      <c r="BM168" s="40">
        <v>21442</v>
      </c>
      <c r="BN168" s="41">
        <v>21529</v>
      </c>
      <c r="BO168" s="39">
        <v>31521</v>
      </c>
      <c r="BP168" s="40">
        <v>39867</v>
      </c>
      <c r="BQ168" s="41">
        <v>41770</v>
      </c>
      <c r="BR168" s="39">
        <v>20128</v>
      </c>
      <c r="BS168" s="40">
        <v>26697</v>
      </c>
      <c r="BT168" s="41">
        <v>28003</v>
      </c>
      <c r="BU168" s="39">
        <v>17880</v>
      </c>
      <c r="BV168" s="40">
        <v>25373</v>
      </c>
      <c r="BW168" s="41">
        <v>26768</v>
      </c>
      <c r="BX168" s="39">
        <v>14299</v>
      </c>
      <c r="BY168" s="40">
        <v>20422</v>
      </c>
      <c r="BZ168" s="41">
        <v>20420</v>
      </c>
      <c r="CA168" s="39">
        <v>15280</v>
      </c>
      <c r="CB168" s="40">
        <v>24596</v>
      </c>
      <c r="CC168" s="41">
        <v>24613</v>
      </c>
      <c r="CD168" s="39">
        <v>10165</v>
      </c>
      <c r="CE168" s="40">
        <v>14417</v>
      </c>
      <c r="CF168" s="41">
        <v>14417</v>
      </c>
      <c r="CG168" s="39">
        <v>9551</v>
      </c>
      <c r="CH168" s="40">
        <v>14940</v>
      </c>
      <c r="CI168" s="41">
        <v>14940</v>
      </c>
      <c r="CJ168" s="39">
        <v>14111</v>
      </c>
      <c r="CK168" s="40">
        <v>22387</v>
      </c>
      <c r="CL168" s="41"/>
      <c r="CM168" s="39">
        <v>17432</v>
      </c>
      <c r="CN168" s="40">
        <v>26081</v>
      </c>
      <c r="CO168" s="41">
        <v>26086</v>
      </c>
      <c r="CP168" s="39">
        <v>19520</v>
      </c>
      <c r="CQ168" s="40">
        <v>28438</v>
      </c>
      <c r="CR168" s="41">
        <v>28438</v>
      </c>
      <c r="CS168" s="39">
        <v>15290</v>
      </c>
      <c r="CT168" s="40">
        <v>23818</v>
      </c>
      <c r="CU168" s="41">
        <v>24393</v>
      </c>
      <c r="CV168" s="39">
        <v>16888</v>
      </c>
      <c r="CW168" s="40">
        <v>16888</v>
      </c>
      <c r="CX168" s="41">
        <v>24536</v>
      </c>
      <c r="CY168" s="39">
        <v>17033</v>
      </c>
      <c r="CZ168" s="40">
        <v>26041</v>
      </c>
      <c r="DA168" s="41">
        <v>26062</v>
      </c>
      <c r="DB168" s="39">
        <v>10236</v>
      </c>
      <c r="DC168" s="40">
        <v>15375</v>
      </c>
      <c r="DD168" s="41">
        <v>15419</v>
      </c>
      <c r="DE168" s="39">
        <v>17109</v>
      </c>
      <c r="DF168" s="40">
        <v>21858</v>
      </c>
      <c r="DG168" s="41">
        <v>21850</v>
      </c>
      <c r="DH168" s="39">
        <v>18137</v>
      </c>
      <c r="DI168" s="40">
        <v>27905</v>
      </c>
      <c r="DJ168" s="41">
        <v>27908</v>
      </c>
      <c r="DK168" s="39">
        <v>12712</v>
      </c>
      <c r="DL168" s="40">
        <v>17128</v>
      </c>
      <c r="DM168" s="41">
        <v>17131</v>
      </c>
      <c r="DN168" s="39">
        <v>8149</v>
      </c>
      <c r="DO168" s="40">
        <v>12568</v>
      </c>
      <c r="DP168" s="41">
        <v>12570</v>
      </c>
      <c r="DQ168" s="39">
        <v>5084</v>
      </c>
      <c r="DR168" s="40">
        <v>6686</v>
      </c>
      <c r="DS168" s="41">
        <v>6692</v>
      </c>
      <c r="DT168" s="39">
        <v>6707</v>
      </c>
      <c r="DU168" s="40">
        <v>10592</v>
      </c>
      <c r="DV168" s="41"/>
      <c r="DW168" s="39">
        <v>5452</v>
      </c>
      <c r="DX168" s="40">
        <v>8692</v>
      </c>
      <c r="DY168" s="41">
        <v>8692</v>
      </c>
      <c r="DZ168" s="39">
        <v>6821</v>
      </c>
      <c r="EA168" s="40">
        <v>10882</v>
      </c>
      <c r="EB168" s="41">
        <v>10883</v>
      </c>
      <c r="EC168" s="39">
        <v>4402</v>
      </c>
      <c r="ED168" s="40">
        <v>5048</v>
      </c>
      <c r="EE168" s="41"/>
      <c r="EF168" s="39">
        <v>5707</v>
      </c>
      <c r="EG168" s="40">
        <v>8853</v>
      </c>
      <c r="EH168" s="41">
        <v>8879</v>
      </c>
      <c r="EI168" s="39">
        <v>10155</v>
      </c>
      <c r="EJ168" s="40">
        <v>14257</v>
      </c>
      <c r="EK168" s="41">
        <v>15213</v>
      </c>
      <c r="EL168" s="39">
        <v>5054</v>
      </c>
      <c r="EM168" s="40">
        <v>8265</v>
      </c>
      <c r="EN168" s="41">
        <v>8265</v>
      </c>
      <c r="EO168" s="39">
        <v>5089</v>
      </c>
      <c r="EP168" s="40">
        <v>7895</v>
      </c>
      <c r="EQ168" s="41">
        <v>7895</v>
      </c>
      <c r="ER168" s="39">
        <v>9126</v>
      </c>
      <c r="ES168" s="40">
        <v>13845</v>
      </c>
      <c r="ET168" s="41">
        <v>13845</v>
      </c>
      <c r="EU168" s="39">
        <v>10875</v>
      </c>
      <c r="EV168" s="40">
        <v>14637</v>
      </c>
      <c r="EW168" s="41">
        <v>14635</v>
      </c>
      <c r="EX168" s="39">
        <v>1504</v>
      </c>
      <c r="EY168" s="40">
        <v>1682</v>
      </c>
      <c r="EZ168" s="41"/>
    </row>
    <row r="169" spans="1:156" s="83" customFormat="1" ht="15">
      <c r="A169" s="6"/>
      <c r="B169" s="7"/>
      <c r="C169" s="7" t="s">
        <v>167</v>
      </c>
      <c r="D169" s="7"/>
      <c r="E169" s="7"/>
      <c r="F169" s="31"/>
      <c r="G169" s="39">
        <v>225836</v>
      </c>
      <c r="H169" s="40">
        <v>350150</v>
      </c>
      <c r="I169" s="41"/>
      <c r="J169" s="39">
        <v>26254</v>
      </c>
      <c r="K169" s="40">
        <v>43337</v>
      </c>
      <c r="L169" s="41">
        <v>75146</v>
      </c>
      <c r="M169" s="39">
        <v>21029</v>
      </c>
      <c r="N169" s="40">
        <v>36325</v>
      </c>
      <c r="O169" s="41"/>
      <c r="P169" s="39">
        <v>23336</v>
      </c>
      <c r="Q169" s="40">
        <v>43878</v>
      </c>
      <c r="R169" s="41">
        <v>86049</v>
      </c>
      <c r="S169" s="39">
        <v>6876</v>
      </c>
      <c r="T169" s="40">
        <v>13342</v>
      </c>
      <c r="U169" s="41">
        <v>26354</v>
      </c>
      <c r="V169" s="39">
        <v>6706</v>
      </c>
      <c r="W169" s="40">
        <v>12314</v>
      </c>
      <c r="X169" s="41">
        <v>23689</v>
      </c>
      <c r="Y169" s="39">
        <v>19382</v>
      </c>
      <c r="Z169" s="40">
        <v>27976</v>
      </c>
      <c r="AA169" s="41"/>
      <c r="AB169" s="39">
        <v>10712</v>
      </c>
      <c r="AC169" s="40">
        <v>20316</v>
      </c>
      <c r="AD169" s="41">
        <v>36066</v>
      </c>
      <c r="AE169" s="39">
        <v>3972</v>
      </c>
      <c r="AF169" s="40">
        <v>7360</v>
      </c>
      <c r="AG169" s="41">
        <v>13419</v>
      </c>
      <c r="AH169" s="39">
        <v>4060</v>
      </c>
      <c r="AI169" s="40">
        <v>7335</v>
      </c>
      <c r="AJ169" s="41"/>
      <c r="AK169" s="39">
        <v>7660</v>
      </c>
      <c r="AL169" s="40">
        <v>12832</v>
      </c>
      <c r="AM169" s="41">
        <v>24490</v>
      </c>
      <c r="AN169" s="39">
        <v>31301</v>
      </c>
      <c r="AO169" s="40">
        <v>46330</v>
      </c>
      <c r="AP169" s="41">
        <v>84112</v>
      </c>
      <c r="AQ169" s="39">
        <v>9821</v>
      </c>
      <c r="AR169" s="40">
        <v>16730</v>
      </c>
      <c r="AS169" s="41">
        <v>29590</v>
      </c>
      <c r="AT169" s="39">
        <v>8475</v>
      </c>
      <c r="AU169" s="40">
        <v>16490</v>
      </c>
      <c r="AV169" s="41">
        <v>31158</v>
      </c>
      <c r="AW169" s="39">
        <v>4675</v>
      </c>
      <c r="AX169" s="40">
        <v>8932</v>
      </c>
      <c r="AY169" s="41">
        <v>16709</v>
      </c>
      <c r="AZ169" s="39">
        <v>3752</v>
      </c>
      <c r="BA169" s="40">
        <v>6725</v>
      </c>
      <c r="BB169" s="41">
        <v>12950</v>
      </c>
      <c r="BC169" s="39">
        <v>4696</v>
      </c>
      <c r="BD169" s="40">
        <v>9576</v>
      </c>
      <c r="BE169" s="41">
        <v>18640</v>
      </c>
      <c r="BF169" s="39">
        <v>8155</v>
      </c>
      <c r="BG169" s="40">
        <v>13920</v>
      </c>
      <c r="BH169" s="41">
        <v>26424</v>
      </c>
      <c r="BI169" s="39">
        <v>7503</v>
      </c>
      <c r="BJ169" s="40">
        <v>13887</v>
      </c>
      <c r="BK169" s="41">
        <v>26017</v>
      </c>
      <c r="BL169" s="39">
        <v>2804</v>
      </c>
      <c r="BM169" s="40">
        <v>5797</v>
      </c>
      <c r="BN169" s="41">
        <v>10746</v>
      </c>
      <c r="BO169" s="39">
        <v>6156</v>
      </c>
      <c r="BP169" s="40">
        <v>8604</v>
      </c>
      <c r="BQ169" s="41">
        <v>12348</v>
      </c>
      <c r="BR169" s="39">
        <v>4590</v>
      </c>
      <c r="BS169" s="40">
        <v>6358</v>
      </c>
      <c r="BT169" s="41">
        <v>16163</v>
      </c>
      <c r="BU169" s="39">
        <v>4370</v>
      </c>
      <c r="BV169" s="40">
        <v>6421</v>
      </c>
      <c r="BW169" s="41">
        <v>17122</v>
      </c>
      <c r="BX169" s="39">
        <v>4035</v>
      </c>
      <c r="BY169" s="40">
        <v>6375</v>
      </c>
      <c r="BZ169" s="41">
        <v>11696</v>
      </c>
      <c r="CA169" s="39">
        <v>4269</v>
      </c>
      <c r="CB169" s="40">
        <v>7810</v>
      </c>
      <c r="CC169" s="41">
        <v>15566</v>
      </c>
      <c r="CD169" s="39">
        <v>2639</v>
      </c>
      <c r="CE169" s="40">
        <v>4460</v>
      </c>
      <c r="CF169" s="41">
        <v>7715</v>
      </c>
      <c r="CG169" s="39">
        <v>2695</v>
      </c>
      <c r="CH169" s="40">
        <v>4868</v>
      </c>
      <c r="CI169" s="41">
        <v>8907</v>
      </c>
      <c r="CJ169" s="39">
        <v>3467</v>
      </c>
      <c r="CK169" s="40">
        <v>6778</v>
      </c>
      <c r="CL169" s="41"/>
      <c r="CM169" s="39">
        <v>3913</v>
      </c>
      <c r="CN169" s="40">
        <v>6588</v>
      </c>
      <c r="CO169" s="41">
        <v>13690</v>
      </c>
      <c r="CP169" s="39">
        <v>3745</v>
      </c>
      <c r="CQ169" s="40">
        <v>7596</v>
      </c>
      <c r="CR169" s="41">
        <v>12865</v>
      </c>
      <c r="CS169" s="39">
        <v>3590</v>
      </c>
      <c r="CT169" s="40">
        <v>7099</v>
      </c>
      <c r="CU169" s="41">
        <v>13806</v>
      </c>
      <c r="CV169" s="39">
        <v>3883</v>
      </c>
      <c r="CW169" s="40">
        <v>3883</v>
      </c>
      <c r="CX169" s="41">
        <v>13699</v>
      </c>
      <c r="CY169" s="39">
        <v>4585</v>
      </c>
      <c r="CZ169" s="40">
        <v>8120</v>
      </c>
      <c r="DA169" s="41">
        <v>15027</v>
      </c>
      <c r="DB169" s="39">
        <v>2381</v>
      </c>
      <c r="DC169" s="40">
        <v>4515</v>
      </c>
      <c r="DD169" s="41">
        <v>8201</v>
      </c>
      <c r="DE169" s="39">
        <v>2518</v>
      </c>
      <c r="DF169" s="40">
        <v>4168</v>
      </c>
      <c r="DG169" s="41">
        <v>7975</v>
      </c>
      <c r="DH169" s="39">
        <v>5198</v>
      </c>
      <c r="DI169" s="40">
        <v>9585</v>
      </c>
      <c r="DJ169" s="41">
        <v>17330</v>
      </c>
      <c r="DK169" s="39">
        <v>2712</v>
      </c>
      <c r="DL169" s="40">
        <v>4409</v>
      </c>
      <c r="DM169" s="41">
        <v>7798</v>
      </c>
      <c r="DN169" s="39">
        <v>1958</v>
      </c>
      <c r="DO169" s="40">
        <v>3543</v>
      </c>
      <c r="DP169" s="41">
        <v>6870</v>
      </c>
      <c r="DQ169" s="39">
        <v>688</v>
      </c>
      <c r="DR169" s="40">
        <v>1334</v>
      </c>
      <c r="DS169" s="41">
        <v>2536</v>
      </c>
      <c r="DT169" s="39">
        <v>1408</v>
      </c>
      <c r="DU169" s="40">
        <v>2916</v>
      </c>
      <c r="DV169" s="41"/>
      <c r="DW169" s="39">
        <v>1886</v>
      </c>
      <c r="DX169" s="40">
        <v>3247</v>
      </c>
      <c r="DY169" s="41">
        <v>5441</v>
      </c>
      <c r="DZ169" s="39">
        <v>1497</v>
      </c>
      <c r="EA169" s="40">
        <v>3426</v>
      </c>
      <c r="EB169" s="41">
        <v>6727</v>
      </c>
      <c r="EC169" s="39">
        <v>269</v>
      </c>
      <c r="ED169" s="40">
        <v>538</v>
      </c>
      <c r="EE169" s="41"/>
      <c r="EF169" s="39">
        <v>1309</v>
      </c>
      <c r="EG169" s="40">
        <v>2551</v>
      </c>
      <c r="EH169" s="41">
        <v>4864</v>
      </c>
      <c r="EI169" s="39">
        <v>2064</v>
      </c>
      <c r="EJ169" s="40">
        <v>3173</v>
      </c>
      <c r="EK169" s="41">
        <v>10138</v>
      </c>
      <c r="EL169" s="39">
        <v>1278</v>
      </c>
      <c r="EM169" s="40">
        <v>2773</v>
      </c>
      <c r="EN169" s="41">
        <v>4913</v>
      </c>
      <c r="EO169" s="39">
        <v>1409</v>
      </c>
      <c r="EP169" s="40">
        <v>2612</v>
      </c>
      <c r="EQ169" s="41">
        <v>4794</v>
      </c>
      <c r="ER169" s="39">
        <v>2154</v>
      </c>
      <c r="ES169" s="40">
        <v>3949</v>
      </c>
      <c r="ET169" s="41">
        <v>7252</v>
      </c>
      <c r="EU169" s="39">
        <v>1962</v>
      </c>
      <c r="EV169" s="40">
        <v>3376</v>
      </c>
      <c r="EW169" s="41">
        <v>6161</v>
      </c>
      <c r="EX169" s="39">
        <v>336</v>
      </c>
      <c r="EY169" s="40">
        <v>524</v>
      </c>
      <c r="EZ169" s="41"/>
    </row>
    <row r="170" spans="1:156" s="83" customFormat="1" ht="15">
      <c r="A170" s="4"/>
      <c r="B170" s="5"/>
      <c r="C170" s="5" t="s">
        <v>119</v>
      </c>
      <c r="D170" s="5"/>
      <c r="E170" s="5"/>
      <c r="F170" s="60"/>
      <c r="G170" s="39">
        <v>45617</v>
      </c>
      <c r="H170" s="40">
        <v>226536</v>
      </c>
      <c r="I170" s="41"/>
      <c r="J170" s="39">
        <v>2917</v>
      </c>
      <c r="K170" s="40">
        <v>37607</v>
      </c>
      <c r="L170" s="41">
        <v>37607</v>
      </c>
      <c r="M170" s="39">
        <v>1882</v>
      </c>
      <c r="N170" s="40">
        <v>12032</v>
      </c>
      <c r="O170" s="41"/>
      <c r="P170" s="39">
        <v>3456</v>
      </c>
      <c r="Q170" s="40">
        <v>31361</v>
      </c>
      <c r="R170" s="41">
        <v>31361</v>
      </c>
      <c r="S170" s="39">
        <v>731</v>
      </c>
      <c r="T170" s="40">
        <v>2888</v>
      </c>
      <c r="U170" s="41">
        <v>18825</v>
      </c>
      <c r="V170" s="39">
        <v>1065</v>
      </c>
      <c r="W170" s="40">
        <v>16015</v>
      </c>
      <c r="X170" s="41">
        <v>16051</v>
      </c>
      <c r="Y170" s="39">
        <v>2543</v>
      </c>
      <c r="Z170" s="40">
        <v>25090</v>
      </c>
      <c r="AA170" s="41"/>
      <c r="AB170" s="39">
        <v>972</v>
      </c>
      <c r="AC170" s="40">
        <v>19521</v>
      </c>
      <c r="AD170" s="41">
        <v>19521</v>
      </c>
      <c r="AE170" s="39">
        <v>312</v>
      </c>
      <c r="AF170" s="40">
        <v>9366</v>
      </c>
      <c r="AG170" s="41">
        <v>9428</v>
      </c>
      <c r="AH170" s="39">
        <v>765</v>
      </c>
      <c r="AI170" s="40">
        <v>8012</v>
      </c>
      <c r="AJ170" s="41"/>
      <c r="AK170" s="39">
        <v>1724</v>
      </c>
      <c r="AL170" s="40">
        <v>5653</v>
      </c>
      <c r="AM170" s="41">
        <v>5973</v>
      </c>
      <c r="AN170" s="39">
        <v>3615</v>
      </c>
      <c r="AO170" s="40">
        <v>15740</v>
      </c>
      <c r="AP170" s="41">
        <v>15366</v>
      </c>
      <c r="AQ170" s="39">
        <v>1027</v>
      </c>
      <c r="AR170" s="40">
        <v>5576</v>
      </c>
      <c r="AS170" s="41">
        <v>5582</v>
      </c>
      <c r="AT170" s="39">
        <v>770</v>
      </c>
      <c r="AU170" s="40">
        <v>7694</v>
      </c>
      <c r="AV170" s="41">
        <v>7694</v>
      </c>
      <c r="AW170" s="39">
        <v>828</v>
      </c>
      <c r="AX170" s="40">
        <v>97910</v>
      </c>
      <c r="AY170" s="41">
        <v>97918</v>
      </c>
      <c r="AZ170" s="39">
        <v>562</v>
      </c>
      <c r="BA170" s="40">
        <v>7123</v>
      </c>
      <c r="BB170" s="41">
        <v>7238</v>
      </c>
      <c r="BC170" s="39">
        <v>262</v>
      </c>
      <c r="BD170" s="40">
        <v>1683</v>
      </c>
      <c r="BE170" s="41">
        <v>1812</v>
      </c>
      <c r="BF170" s="39">
        <v>706</v>
      </c>
      <c r="BG170" s="40">
        <v>16274</v>
      </c>
      <c r="BH170" s="41">
        <v>16938</v>
      </c>
      <c r="BI170" s="39">
        <v>631</v>
      </c>
      <c r="BJ170" s="40">
        <v>8470</v>
      </c>
      <c r="BK170" s="41">
        <v>8470</v>
      </c>
      <c r="BL170" s="39">
        <v>391</v>
      </c>
      <c r="BM170" s="40">
        <v>4454</v>
      </c>
      <c r="BN170" s="41">
        <v>4454</v>
      </c>
      <c r="BO170" s="39">
        <v>1066</v>
      </c>
      <c r="BP170" s="40">
        <v>2709</v>
      </c>
      <c r="BQ170" s="41">
        <v>8191</v>
      </c>
      <c r="BR170" s="39">
        <v>461</v>
      </c>
      <c r="BS170" s="40">
        <v>2205</v>
      </c>
      <c r="BT170" s="41">
        <v>2306</v>
      </c>
      <c r="BU170" s="39">
        <v>1046</v>
      </c>
      <c r="BV170" s="40">
        <v>2973</v>
      </c>
      <c r="BW170" s="41">
        <v>6448</v>
      </c>
      <c r="BX170" s="39">
        <v>237</v>
      </c>
      <c r="BY170" s="40">
        <v>1302</v>
      </c>
      <c r="BZ170" s="41">
        <v>1387</v>
      </c>
      <c r="CA170" s="39">
        <v>505</v>
      </c>
      <c r="CB170" s="40">
        <v>2353</v>
      </c>
      <c r="CC170" s="41">
        <v>6747</v>
      </c>
      <c r="CD170" s="39">
        <v>162</v>
      </c>
      <c r="CE170" s="40">
        <v>932</v>
      </c>
      <c r="CF170" s="41">
        <v>1016</v>
      </c>
      <c r="CG170" s="39">
        <v>98</v>
      </c>
      <c r="CH170" s="40">
        <v>641</v>
      </c>
      <c r="CI170" s="41">
        <v>718</v>
      </c>
      <c r="CJ170" s="39">
        <v>174</v>
      </c>
      <c r="CK170" s="40">
        <v>193</v>
      </c>
      <c r="CL170" s="41"/>
      <c r="CM170" s="39">
        <v>575</v>
      </c>
      <c r="CN170" s="40">
        <v>575</v>
      </c>
      <c r="CO170" s="41">
        <v>2336</v>
      </c>
      <c r="CP170" s="39">
        <v>804</v>
      </c>
      <c r="CQ170" s="40">
        <v>2435</v>
      </c>
      <c r="CR170" s="41">
        <v>2435</v>
      </c>
      <c r="CS170" s="39">
        <v>219</v>
      </c>
      <c r="CT170" s="40">
        <v>625</v>
      </c>
      <c r="CU170" s="41">
        <v>1567</v>
      </c>
      <c r="CV170" s="39">
        <v>273</v>
      </c>
      <c r="CW170" s="40">
        <v>273</v>
      </c>
      <c r="CX170" s="41">
        <v>460</v>
      </c>
      <c r="CY170" s="39">
        <v>417</v>
      </c>
      <c r="CZ170" s="40">
        <v>417</v>
      </c>
      <c r="DA170" s="41">
        <v>2010</v>
      </c>
      <c r="DB170" s="39">
        <v>331</v>
      </c>
      <c r="DC170" s="40">
        <v>331</v>
      </c>
      <c r="DD170" s="41">
        <v>1485</v>
      </c>
      <c r="DE170" s="39">
        <v>496</v>
      </c>
      <c r="DF170" s="40">
        <v>2473</v>
      </c>
      <c r="DG170" s="41">
        <v>3619</v>
      </c>
      <c r="DH170" s="39">
        <v>301</v>
      </c>
      <c r="DI170" s="40">
        <v>2180</v>
      </c>
      <c r="DJ170" s="41">
        <v>2223</v>
      </c>
      <c r="DK170" s="39">
        <v>221</v>
      </c>
      <c r="DL170" s="40">
        <v>222</v>
      </c>
      <c r="DM170" s="41">
        <v>2246</v>
      </c>
      <c r="DN170" s="39">
        <v>326</v>
      </c>
      <c r="DO170" s="40">
        <v>327</v>
      </c>
      <c r="DP170" s="41">
        <v>1145</v>
      </c>
      <c r="DQ170" s="39">
        <v>94</v>
      </c>
      <c r="DR170" s="40">
        <v>187</v>
      </c>
      <c r="DS170" s="41">
        <v>529</v>
      </c>
      <c r="DT170" s="39">
        <v>65</v>
      </c>
      <c r="DU170" s="40">
        <v>65</v>
      </c>
      <c r="DV170" s="41"/>
      <c r="DW170" s="39">
        <v>83</v>
      </c>
      <c r="DX170" s="40">
        <v>83</v>
      </c>
      <c r="DY170" s="41">
        <v>117</v>
      </c>
      <c r="DZ170" s="39">
        <v>100</v>
      </c>
      <c r="EA170" s="40">
        <v>911</v>
      </c>
      <c r="EB170" s="41">
        <v>949</v>
      </c>
      <c r="EC170" s="39">
        <v>62</v>
      </c>
      <c r="ED170" s="40">
        <v>93</v>
      </c>
      <c r="EE170" s="41"/>
      <c r="EF170" s="39">
        <v>212</v>
      </c>
      <c r="EG170" s="40">
        <v>654</v>
      </c>
      <c r="EH170" s="41">
        <v>683</v>
      </c>
      <c r="EI170" s="39">
        <v>377</v>
      </c>
      <c r="EJ170" s="40">
        <v>1121</v>
      </c>
      <c r="EK170" s="41">
        <v>1187</v>
      </c>
      <c r="EL170" s="39">
        <v>58</v>
      </c>
      <c r="EM170" s="40">
        <v>746</v>
      </c>
      <c r="EN170" s="41">
        <v>799</v>
      </c>
      <c r="EO170" s="39">
        <v>106</v>
      </c>
      <c r="EP170" s="40">
        <v>547</v>
      </c>
      <c r="EQ170" s="41">
        <v>595</v>
      </c>
      <c r="ER170" s="39">
        <v>229</v>
      </c>
      <c r="ES170" s="40">
        <v>1239</v>
      </c>
      <c r="ET170" s="41">
        <v>1325</v>
      </c>
      <c r="EU170" s="39">
        <v>244</v>
      </c>
      <c r="EV170" s="40">
        <v>980</v>
      </c>
      <c r="EW170" s="41">
        <v>984</v>
      </c>
      <c r="EX170" s="39">
        <v>139</v>
      </c>
      <c r="EY170" s="40">
        <v>165</v>
      </c>
      <c r="EZ170" s="41"/>
    </row>
    <row r="171" spans="1:156" s="83" customFormat="1" ht="15">
      <c r="A171" s="6"/>
      <c r="B171" s="7"/>
      <c r="C171" s="7" t="s">
        <v>120</v>
      </c>
      <c r="D171" s="7"/>
      <c r="E171" s="7"/>
      <c r="F171" s="31"/>
      <c r="G171" s="39">
        <v>36859</v>
      </c>
      <c r="H171" s="40">
        <v>32204</v>
      </c>
      <c r="I171" s="41"/>
      <c r="J171" s="39">
        <v>3418</v>
      </c>
      <c r="K171" s="40">
        <v>17673</v>
      </c>
      <c r="L171" s="41">
        <v>19356</v>
      </c>
      <c r="M171" s="39">
        <v>4365</v>
      </c>
      <c r="N171" s="40">
        <v>23425</v>
      </c>
      <c r="O171" s="41"/>
      <c r="P171" s="39">
        <v>1690</v>
      </c>
      <c r="Q171" s="40">
        <v>2228</v>
      </c>
      <c r="R171" s="41">
        <v>5862</v>
      </c>
      <c r="S171" s="39">
        <v>1311</v>
      </c>
      <c r="T171" s="40">
        <v>1407</v>
      </c>
      <c r="U171" s="41">
        <v>1632</v>
      </c>
      <c r="V171" s="39">
        <v>1388</v>
      </c>
      <c r="W171" s="40">
        <v>1559</v>
      </c>
      <c r="X171" s="41">
        <v>2704</v>
      </c>
      <c r="Y171" s="39">
        <v>3147</v>
      </c>
      <c r="Z171" s="40">
        <v>4133</v>
      </c>
      <c r="AA171" s="41"/>
      <c r="AB171" s="39">
        <v>1794</v>
      </c>
      <c r="AC171" s="40">
        <v>2472</v>
      </c>
      <c r="AD171" s="41">
        <v>2693</v>
      </c>
      <c r="AE171" s="39">
        <v>476</v>
      </c>
      <c r="AF171" s="40">
        <v>895</v>
      </c>
      <c r="AG171" s="41">
        <v>1104</v>
      </c>
      <c r="AH171" s="39">
        <v>860</v>
      </c>
      <c r="AI171" s="40">
        <v>1256</v>
      </c>
      <c r="AJ171" s="41"/>
      <c r="AK171" s="39">
        <v>1854</v>
      </c>
      <c r="AL171" s="40">
        <v>2885</v>
      </c>
      <c r="AM171" s="41">
        <v>3256</v>
      </c>
      <c r="AN171" s="39">
        <v>6330</v>
      </c>
      <c r="AO171" s="40">
        <v>6473</v>
      </c>
      <c r="AP171" s="41">
        <v>21855</v>
      </c>
      <c r="AQ171" s="39">
        <v>2270</v>
      </c>
      <c r="AR171" s="40">
        <v>2933</v>
      </c>
      <c r="AS171" s="41">
        <v>3141</v>
      </c>
      <c r="AT171" s="39">
        <v>2134</v>
      </c>
      <c r="AU171" s="40">
        <v>4203</v>
      </c>
      <c r="AV171" s="41">
        <v>4238</v>
      </c>
      <c r="AW171" s="39">
        <v>1261</v>
      </c>
      <c r="AX171" s="40">
        <v>1748</v>
      </c>
      <c r="AY171" s="41">
        <v>2228</v>
      </c>
      <c r="AZ171" s="39">
        <v>1344</v>
      </c>
      <c r="BA171" s="40">
        <v>40822</v>
      </c>
      <c r="BB171" s="41">
        <v>41472</v>
      </c>
      <c r="BC171" s="39">
        <v>838</v>
      </c>
      <c r="BD171" s="40">
        <v>915</v>
      </c>
      <c r="BE171" s="41">
        <v>820</v>
      </c>
      <c r="BF171" s="39">
        <v>1663</v>
      </c>
      <c r="BG171" s="40">
        <v>9324</v>
      </c>
      <c r="BH171" s="41">
        <v>9179</v>
      </c>
      <c r="BI171" s="39">
        <v>737</v>
      </c>
      <c r="BJ171" s="40">
        <v>1317</v>
      </c>
      <c r="BK171" s="41">
        <v>1634</v>
      </c>
      <c r="BL171" s="39">
        <v>488</v>
      </c>
      <c r="BM171" s="40">
        <v>974</v>
      </c>
      <c r="BN171" s="41">
        <v>940</v>
      </c>
      <c r="BO171" s="39">
        <v>2465</v>
      </c>
      <c r="BP171" s="40">
        <v>2624</v>
      </c>
      <c r="BQ171" s="41">
        <v>3064</v>
      </c>
      <c r="BR171" s="39">
        <v>1299</v>
      </c>
      <c r="BS171" s="40">
        <v>1448</v>
      </c>
      <c r="BT171" s="41">
        <v>1461</v>
      </c>
      <c r="BU171" s="39">
        <v>1038</v>
      </c>
      <c r="BV171" s="40">
        <v>1179</v>
      </c>
      <c r="BW171" s="41">
        <v>1494</v>
      </c>
      <c r="BX171" s="39">
        <v>945</v>
      </c>
      <c r="BY171" s="40">
        <v>1049</v>
      </c>
      <c r="BZ171" s="41">
        <v>1133</v>
      </c>
      <c r="CA171" s="39">
        <v>791</v>
      </c>
      <c r="CB171" s="40">
        <v>883</v>
      </c>
      <c r="CC171" s="41">
        <v>958</v>
      </c>
      <c r="CD171" s="39">
        <v>288</v>
      </c>
      <c r="CE171" s="40">
        <v>348</v>
      </c>
      <c r="CF171" s="41">
        <v>625</v>
      </c>
      <c r="CG171" s="39">
        <v>445</v>
      </c>
      <c r="CH171" s="40">
        <v>506</v>
      </c>
      <c r="CI171" s="41">
        <v>492</v>
      </c>
      <c r="CJ171" s="39">
        <v>506</v>
      </c>
      <c r="CK171" s="40">
        <v>595</v>
      </c>
      <c r="CL171" s="41"/>
      <c r="CM171" s="39">
        <v>818</v>
      </c>
      <c r="CN171" s="40">
        <v>868</v>
      </c>
      <c r="CO171" s="41">
        <v>1091</v>
      </c>
      <c r="CP171" s="39">
        <v>706</v>
      </c>
      <c r="CQ171" s="40">
        <v>784</v>
      </c>
      <c r="CR171" s="41">
        <v>1389</v>
      </c>
      <c r="CS171" s="39">
        <v>551</v>
      </c>
      <c r="CT171" s="40">
        <v>714</v>
      </c>
      <c r="CU171" s="41">
        <v>822</v>
      </c>
      <c r="CV171" s="39">
        <v>574</v>
      </c>
      <c r="CW171" s="40">
        <v>574</v>
      </c>
      <c r="CX171" s="41">
        <v>861</v>
      </c>
      <c r="CY171" s="39">
        <v>1217</v>
      </c>
      <c r="CZ171" s="40">
        <v>1268</v>
      </c>
      <c r="DA171" s="41">
        <v>1353</v>
      </c>
      <c r="DB171" s="39">
        <v>229</v>
      </c>
      <c r="DC171" s="40">
        <v>273</v>
      </c>
      <c r="DD171" s="41">
        <v>348</v>
      </c>
      <c r="DE171" s="39">
        <v>672</v>
      </c>
      <c r="DF171" s="40">
        <v>1040</v>
      </c>
      <c r="DG171" s="41">
        <v>1066</v>
      </c>
      <c r="DH171" s="39">
        <v>756</v>
      </c>
      <c r="DI171" s="40">
        <v>971</v>
      </c>
      <c r="DJ171" s="41">
        <v>1071</v>
      </c>
      <c r="DK171" s="39">
        <v>631</v>
      </c>
      <c r="DL171" s="40">
        <v>725</v>
      </c>
      <c r="DM171" s="41">
        <v>1927</v>
      </c>
      <c r="DN171" s="39">
        <v>480</v>
      </c>
      <c r="DO171" s="40">
        <v>618</v>
      </c>
      <c r="DP171" s="41">
        <v>855</v>
      </c>
      <c r="DQ171" s="39">
        <v>250</v>
      </c>
      <c r="DR171" s="40">
        <v>287</v>
      </c>
      <c r="DS171" s="41">
        <v>472</v>
      </c>
      <c r="DT171" s="39">
        <v>360</v>
      </c>
      <c r="DU171" s="40">
        <v>372</v>
      </c>
      <c r="DV171" s="41"/>
      <c r="DW171" s="39">
        <v>128</v>
      </c>
      <c r="DX171" s="40">
        <v>167</v>
      </c>
      <c r="DY171" s="41">
        <v>203</v>
      </c>
      <c r="DZ171" s="39">
        <v>440</v>
      </c>
      <c r="EA171" s="40">
        <v>520</v>
      </c>
      <c r="EB171" s="41">
        <v>555</v>
      </c>
      <c r="EC171" s="39">
        <v>204</v>
      </c>
      <c r="ED171" s="40">
        <v>206</v>
      </c>
      <c r="EE171" s="41"/>
      <c r="EF171" s="39">
        <v>309</v>
      </c>
      <c r="EG171" s="40">
        <v>326</v>
      </c>
      <c r="EH171" s="41">
        <v>324</v>
      </c>
      <c r="EI171" s="39">
        <v>679</v>
      </c>
      <c r="EJ171" s="40">
        <v>815</v>
      </c>
      <c r="EK171" s="41">
        <v>747</v>
      </c>
      <c r="EL171" s="39">
        <v>279</v>
      </c>
      <c r="EM171" s="40">
        <v>320</v>
      </c>
      <c r="EN171" s="41">
        <v>335</v>
      </c>
      <c r="EO171" s="39">
        <v>277</v>
      </c>
      <c r="EP171" s="40">
        <v>293</v>
      </c>
      <c r="EQ171" s="41">
        <v>308</v>
      </c>
      <c r="ER171" s="39">
        <v>469</v>
      </c>
      <c r="ES171" s="40">
        <v>494</v>
      </c>
      <c r="ET171" s="41">
        <v>437</v>
      </c>
      <c r="EU171" s="39">
        <v>670</v>
      </c>
      <c r="EV171" s="40">
        <v>713</v>
      </c>
      <c r="EW171" s="41">
        <v>720</v>
      </c>
      <c r="EX171" s="39">
        <v>113</v>
      </c>
      <c r="EY171" s="40">
        <v>118</v>
      </c>
      <c r="EZ171" s="41"/>
    </row>
    <row r="172" spans="1:156" s="83" customFormat="1" ht="15">
      <c r="A172" s="4"/>
      <c r="B172" s="5" t="s">
        <v>121</v>
      </c>
      <c r="C172" s="5"/>
      <c r="D172" s="5"/>
      <c r="E172" s="5"/>
      <c r="F172" s="60"/>
      <c r="G172" s="39">
        <v>11</v>
      </c>
      <c r="H172" s="40">
        <v>38</v>
      </c>
      <c r="I172" s="41"/>
      <c r="J172" s="39">
        <v>11</v>
      </c>
      <c r="K172" s="40">
        <v>11</v>
      </c>
      <c r="L172" s="41">
        <v>16</v>
      </c>
      <c r="M172" s="39">
        <v>16</v>
      </c>
      <c r="N172" s="40">
        <v>46</v>
      </c>
      <c r="O172" s="41"/>
      <c r="P172" s="39" t="s">
        <v>170</v>
      </c>
      <c r="Q172" s="40">
        <v>139</v>
      </c>
      <c r="R172" s="41">
        <v>139</v>
      </c>
      <c r="S172" s="39">
        <v>17</v>
      </c>
      <c r="T172" s="40">
        <v>17</v>
      </c>
      <c r="U172" s="41">
        <v>17</v>
      </c>
      <c r="V172" s="39" t="s">
        <v>170</v>
      </c>
      <c r="W172" s="40">
        <v>347</v>
      </c>
      <c r="X172" s="41">
        <v>347</v>
      </c>
      <c r="Y172" s="39" t="s">
        <v>170</v>
      </c>
      <c r="Z172" s="40" t="s">
        <v>170</v>
      </c>
      <c r="AA172" s="41"/>
      <c r="AB172" s="39" t="s">
        <v>170</v>
      </c>
      <c r="AC172" s="40">
        <v>2</v>
      </c>
      <c r="AD172" s="41">
        <v>2</v>
      </c>
      <c r="AE172" s="39">
        <v>63</v>
      </c>
      <c r="AF172" s="40">
        <v>72</v>
      </c>
      <c r="AG172" s="41">
        <v>72</v>
      </c>
      <c r="AH172" s="39" t="s">
        <v>170</v>
      </c>
      <c r="AI172" s="40" t="s">
        <v>170</v>
      </c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>
        <v>6</v>
      </c>
      <c r="AP172" s="41">
        <v>31</v>
      </c>
      <c r="AQ172" s="39" t="s">
        <v>170</v>
      </c>
      <c r="AR172" s="40" t="s">
        <v>170</v>
      </c>
      <c r="AS172" s="41" t="s">
        <v>170</v>
      </c>
      <c r="AT172" s="39">
        <v>0</v>
      </c>
      <c r="AU172" s="40">
        <v>0</v>
      </c>
      <c r="AV172" s="41">
        <v>0</v>
      </c>
      <c r="AW172" s="39">
        <v>103</v>
      </c>
      <c r="AX172" s="40">
        <v>103</v>
      </c>
      <c r="AY172" s="41">
        <v>103</v>
      </c>
      <c r="AZ172" s="39">
        <v>96</v>
      </c>
      <c r="BA172" s="40">
        <v>105</v>
      </c>
      <c r="BB172" s="41">
        <v>105</v>
      </c>
      <c r="BC172" s="39">
        <v>4</v>
      </c>
      <c r="BD172" s="40">
        <v>4</v>
      </c>
      <c r="BE172" s="41">
        <v>4</v>
      </c>
      <c r="BF172" s="39" t="s">
        <v>170</v>
      </c>
      <c r="BG172" s="40">
        <v>377</v>
      </c>
      <c r="BH172" s="41">
        <v>377</v>
      </c>
      <c r="BI172" s="39">
        <v>52</v>
      </c>
      <c r="BJ172" s="40">
        <v>91</v>
      </c>
      <c r="BK172" s="41">
        <v>91</v>
      </c>
      <c r="BL172" s="39" t="s">
        <v>170</v>
      </c>
      <c r="BM172" s="40">
        <v>0</v>
      </c>
      <c r="BN172" s="41">
        <v>1</v>
      </c>
      <c r="BO172" s="39">
        <v>39</v>
      </c>
      <c r="BP172" s="40">
        <v>39</v>
      </c>
      <c r="BQ172" s="41">
        <v>103</v>
      </c>
      <c r="BR172" s="39" t="s">
        <v>170</v>
      </c>
      <c r="BS172" s="40">
        <v>0</v>
      </c>
      <c r="BT172" s="41">
        <v>0</v>
      </c>
      <c r="BU172" s="39">
        <v>45</v>
      </c>
      <c r="BV172" s="40">
        <v>45</v>
      </c>
      <c r="BW172" s="41">
        <v>85</v>
      </c>
      <c r="BX172" s="39">
        <v>2</v>
      </c>
      <c r="BY172" s="40">
        <v>2</v>
      </c>
      <c r="BZ172" s="41">
        <v>2</v>
      </c>
      <c r="CA172" s="39">
        <v>3</v>
      </c>
      <c r="CB172" s="40">
        <v>20</v>
      </c>
      <c r="CC172" s="41">
        <v>20</v>
      </c>
      <c r="CD172" s="39">
        <v>186</v>
      </c>
      <c r="CE172" s="40">
        <v>200</v>
      </c>
      <c r="CF172" s="41">
        <v>200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/>
      <c r="CM172" s="39" t="s">
        <v>170</v>
      </c>
      <c r="CN172" s="40" t="s">
        <v>170</v>
      </c>
      <c r="CO172" s="41">
        <v>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 t="s">
        <v>170</v>
      </c>
      <c r="CV172" s="39">
        <v>0</v>
      </c>
      <c r="CW172" s="40">
        <v>0</v>
      </c>
      <c r="CX172" s="41">
        <v>0</v>
      </c>
      <c r="CY172" s="39">
        <v>53</v>
      </c>
      <c r="CZ172" s="40">
        <v>53</v>
      </c>
      <c r="DA172" s="41">
        <v>54</v>
      </c>
      <c r="DB172" s="39">
        <v>11</v>
      </c>
      <c r="DC172" s="40">
        <v>11</v>
      </c>
      <c r="DD172" s="41">
        <v>12</v>
      </c>
      <c r="DE172" s="39" t="s">
        <v>170</v>
      </c>
      <c r="DF172" s="40">
        <v>0</v>
      </c>
      <c r="DG172" s="41">
        <v>0</v>
      </c>
      <c r="DH172" s="39">
        <v>7</v>
      </c>
      <c r="DI172" s="40">
        <v>175</v>
      </c>
      <c r="DJ172" s="41">
        <v>175</v>
      </c>
      <c r="DK172" s="39" t="s">
        <v>170</v>
      </c>
      <c r="DL172" s="40" t="s">
        <v>170</v>
      </c>
      <c r="DM172" s="41" t="s">
        <v>170</v>
      </c>
      <c r="DN172" s="39" t="s">
        <v>189</v>
      </c>
      <c r="DO172" s="40" t="s">
        <v>189</v>
      </c>
      <c r="DP172" s="41" t="s">
        <v>189</v>
      </c>
      <c r="DQ172" s="39" t="s">
        <v>170</v>
      </c>
      <c r="DR172" s="40" t="s">
        <v>170</v>
      </c>
      <c r="DS172" s="41">
        <v>2</v>
      </c>
      <c r="DT172" s="39" t="s">
        <v>170</v>
      </c>
      <c r="DU172" s="40" t="s">
        <v>170</v>
      </c>
      <c r="DV172" s="41"/>
      <c r="DW172" s="39" t="s">
        <v>185</v>
      </c>
      <c r="DX172" s="40" t="s">
        <v>185</v>
      </c>
      <c r="DY172" s="41" t="s">
        <v>185</v>
      </c>
      <c r="DZ172" s="39">
        <v>14</v>
      </c>
      <c r="EA172" s="40">
        <v>17</v>
      </c>
      <c r="EB172" s="41">
        <v>17</v>
      </c>
      <c r="EC172" s="39">
        <v>0</v>
      </c>
      <c r="ED172" s="40">
        <v>0</v>
      </c>
      <c r="EE172" s="41"/>
      <c r="EF172" s="39" t="s">
        <v>170</v>
      </c>
      <c r="EG172" s="40">
        <v>0</v>
      </c>
      <c r="EH172" s="41">
        <v>0</v>
      </c>
      <c r="EI172" s="39" t="s">
        <v>170</v>
      </c>
      <c r="EJ172" s="40" t="s">
        <v>170</v>
      </c>
      <c r="EK172" s="41" t="s">
        <v>170</v>
      </c>
      <c r="EL172" s="39">
        <v>17</v>
      </c>
      <c r="EM172" s="40">
        <v>17</v>
      </c>
      <c r="EN172" s="41">
        <v>17</v>
      </c>
      <c r="EO172" s="39">
        <v>115</v>
      </c>
      <c r="EP172" s="40">
        <v>115</v>
      </c>
      <c r="EQ172" s="41">
        <v>115</v>
      </c>
      <c r="ER172" s="39" t="s">
        <v>170</v>
      </c>
      <c r="ES172" s="40" t="s">
        <v>170</v>
      </c>
      <c r="ET172" s="41" t="s">
        <v>170</v>
      </c>
      <c r="EU172" s="39">
        <v>13</v>
      </c>
      <c r="EV172" s="40">
        <v>13</v>
      </c>
      <c r="EW172" s="41">
        <v>13</v>
      </c>
      <c r="EX172" s="39" t="s">
        <v>170</v>
      </c>
      <c r="EY172" s="40" t="s">
        <v>170</v>
      </c>
      <c r="EZ172" s="41"/>
    </row>
    <row r="173" spans="1:156" s="83" customFormat="1" ht="15">
      <c r="A173" s="6"/>
      <c r="B173" s="7"/>
      <c r="C173" s="7" t="s">
        <v>122</v>
      </c>
      <c r="D173" s="7"/>
      <c r="E173" s="7"/>
      <c r="F173" s="31"/>
      <c r="G173" s="39">
        <v>11</v>
      </c>
      <c r="H173" s="40">
        <v>11</v>
      </c>
      <c r="I173" s="41"/>
      <c r="J173" s="39">
        <v>11</v>
      </c>
      <c r="K173" s="40">
        <v>11</v>
      </c>
      <c r="L173" s="41">
        <v>11</v>
      </c>
      <c r="M173" s="39">
        <v>16</v>
      </c>
      <c r="N173" s="40">
        <v>16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/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0</v>
      </c>
      <c r="AU173" s="40">
        <v>0</v>
      </c>
      <c r="AV173" s="41">
        <v>0</v>
      </c>
      <c r="AW173" s="39">
        <v>28</v>
      </c>
      <c r="AX173" s="40">
        <v>28</v>
      </c>
      <c r="AY173" s="41">
        <v>28</v>
      </c>
      <c r="AZ173" s="39">
        <v>96</v>
      </c>
      <c r="BA173" s="40">
        <v>96</v>
      </c>
      <c r="BB173" s="41">
        <v>96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>
        <v>39</v>
      </c>
      <c r="BP173" s="40">
        <v>39</v>
      </c>
      <c r="BQ173" s="41">
        <v>39</v>
      </c>
      <c r="BR173" s="39" t="s">
        <v>170</v>
      </c>
      <c r="BS173" s="40" t="s">
        <v>170</v>
      </c>
      <c r="BT173" s="41" t="s">
        <v>170</v>
      </c>
      <c r="BU173" s="39">
        <v>33</v>
      </c>
      <c r="BV173" s="40">
        <v>33</v>
      </c>
      <c r="BW173" s="41">
        <v>33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>
        <v>1</v>
      </c>
      <c r="CE173" s="40">
        <v>0</v>
      </c>
      <c r="CF173" s="41">
        <v>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/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>
        <v>0</v>
      </c>
      <c r="CW173" s="40">
        <v>0</v>
      </c>
      <c r="CX173" s="41">
        <v>0</v>
      </c>
      <c r="CY173" s="39" t="s">
        <v>170</v>
      </c>
      <c r="CZ173" s="40" t="s">
        <v>170</v>
      </c>
      <c r="DA173" s="41" t="s">
        <v>170</v>
      </c>
      <c r="DB173" s="39" t="s">
        <v>170</v>
      </c>
      <c r="DC173" s="40" t="s">
        <v>170</v>
      </c>
      <c r="DD173" s="41" t="s">
        <v>170</v>
      </c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189</v>
      </c>
      <c r="DO173" s="40" t="s">
        <v>189</v>
      </c>
      <c r="DP173" s="41" t="s">
        <v>189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/>
      <c r="DW173" s="39" t="s">
        <v>185</v>
      </c>
      <c r="DX173" s="40" t="s">
        <v>185</v>
      </c>
      <c r="DY173" s="41" t="s">
        <v>185</v>
      </c>
      <c r="DZ173" s="39" t="s">
        <v>170</v>
      </c>
      <c r="EA173" s="40" t="s">
        <v>170</v>
      </c>
      <c r="EB173" s="41" t="s">
        <v>170</v>
      </c>
      <c r="EC173" s="39">
        <v>0</v>
      </c>
      <c r="ED173" s="40">
        <v>0</v>
      </c>
      <c r="EE173" s="41"/>
      <c r="EF173" s="39" t="s">
        <v>170</v>
      </c>
      <c r="EG173" s="40" t="s">
        <v>170</v>
      </c>
      <c r="EH173" s="41" t="s">
        <v>170</v>
      </c>
      <c r="EI173" s="39" t="s">
        <v>170</v>
      </c>
      <c r="EJ173" s="40" t="s">
        <v>170</v>
      </c>
      <c r="EK173" s="41" t="s">
        <v>170</v>
      </c>
      <c r="EL173" s="39">
        <v>17</v>
      </c>
      <c r="EM173" s="40">
        <v>17</v>
      </c>
      <c r="EN173" s="41">
        <v>17</v>
      </c>
      <c r="EO173" s="39">
        <v>49</v>
      </c>
      <c r="EP173" s="40">
        <v>49</v>
      </c>
      <c r="EQ173" s="41">
        <v>49</v>
      </c>
      <c r="ER173" s="39" t="s">
        <v>170</v>
      </c>
      <c r="ES173" s="40" t="s">
        <v>170</v>
      </c>
      <c r="ET173" s="41" t="s">
        <v>170</v>
      </c>
      <c r="EU173" s="39">
        <v>12</v>
      </c>
      <c r="EV173" s="40">
        <v>12</v>
      </c>
      <c r="EW173" s="41">
        <v>12</v>
      </c>
      <c r="EX173" s="39" t="s">
        <v>170</v>
      </c>
      <c r="EY173" s="40" t="s">
        <v>170</v>
      </c>
      <c r="EZ173" s="41"/>
    </row>
    <row r="174" spans="1:156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27</v>
      </c>
      <c r="I174" s="41"/>
      <c r="J174" s="39" t="s">
        <v>170</v>
      </c>
      <c r="K174" s="40" t="s">
        <v>170</v>
      </c>
      <c r="L174" s="41">
        <v>5</v>
      </c>
      <c r="M174" s="39" t="s">
        <v>170</v>
      </c>
      <c r="N174" s="40">
        <v>30</v>
      </c>
      <c r="O174" s="41"/>
      <c r="P174" s="39" t="s">
        <v>170</v>
      </c>
      <c r="Q174" s="40">
        <v>139</v>
      </c>
      <c r="R174" s="41">
        <v>139</v>
      </c>
      <c r="S174" s="39">
        <v>17</v>
      </c>
      <c r="T174" s="40">
        <v>17</v>
      </c>
      <c r="U174" s="41">
        <v>17</v>
      </c>
      <c r="V174" s="39" t="s">
        <v>170</v>
      </c>
      <c r="W174" s="40">
        <v>347</v>
      </c>
      <c r="X174" s="41">
        <v>347</v>
      </c>
      <c r="Y174" s="39" t="s">
        <v>170</v>
      </c>
      <c r="Z174" s="40" t="s">
        <v>170</v>
      </c>
      <c r="AA174" s="41"/>
      <c r="AB174" s="39" t="s">
        <v>170</v>
      </c>
      <c r="AC174" s="40">
        <v>2</v>
      </c>
      <c r="AD174" s="41">
        <v>2</v>
      </c>
      <c r="AE174" s="39">
        <v>63</v>
      </c>
      <c r="AF174" s="40">
        <v>72</v>
      </c>
      <c r="AG174" s="41">
        <v>72</v>
      </c>
      <c r="AH174" s="39" t="s">
        <v>170</v>
      </c>
      <c r="AI174" s="40" t="s">
        <v>170</v>
      </c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6</v>
      </c>
      <c r="AP174" s="41">
        <v>31</v>
      </c>
      <c r="AQ174" s="39" t="s">
        <v>170</v>
      </c>
      <c r="AR174" s="40" t="s">
        <v>170</v>
      </c>
      <c r="AS174" s="41" t="s">
        <v>170</v>
      </c>
      <c r="AT174" s="39">
        <v>0</v>
      </c>
      <c r="AU174" s="40">
        <v>0</v>
      </c>
      <c r="AV174" s="41">
        <v>0</v>
      </c>
      <c r="AW174" s="39">
        <v>75</v>
      </c>
      <c r="AX174" s="40">
        <v>75</v>
      </c>
      <c r="AY174" s="41">
        <v>75</v>
      </c>
      <c r="AZ174" s="39" t="s">
        <v>170</v>
      </c>
      <c r="BA174" s="40">
        <v>9</v>
      </c>
      <c r="BB174" s="41">
        <v>9</v>
      </c>
      <c r="BC174" s="39">
        <v>4</v>
      </c>
      <c r="BD174" s="40">
        <v>4</v>
      </c>
      <c r="BE174" s="41">
        <v>4</v>
      </c>
      <c r="BF174" s="39" t="s">
        <v>170</v>
      </c>
      <c r="BG174" s="40">
        <v>377</v>
      </c>
      <c r="BH174" s="41">
        <v>377</v>
      </c>
      <c r="BI174" s="39">
        <v>52</v>
      </c>
      <c r="BJ174" s="40">
        <v>91</v>
      </c>
      <c r="BK174" s="41">
        <v>91</v>
      </c>
      <c r="BL174" s="39" t="s">
        <v>170</v>
      </c>
      <c r="BM174" s="40">
        <v>0</v>
      </c>
      <c r="BN174" s="41">
        <v>1</v>
      </c>
      <c r="BO174" s="39" t="s">
        <v>170</v>
      </c>
      <c r="BP174" s="40" t="s">
        <v>170</v>
      </c>
      <c r="BQ174" s="41">
        <v>63</v>
      </c>
      <c r="BR174" s="39" t="s">
        <v>170</v>
      </c>
      <c r="BS174" s="40">
        <v>0</v>
      </c>
      <c r="BT174" s="41">
        <v>0</v>
      </c>
      <c r="BU174" s="39">
        <v>11</v>
      </c>
      <c r="BV174" s="40">
        <v>11</v>
      </c>
      <c r="BW174" s="41">
        <v>52</v>
      </c>
      <c r="BX174" s="39">
        <v>2</v>
      </c>
      <c r="BY174" s="40">
        <v>2</v>
      </c>
      <c r="BZ174" s="41">
        <v>2</v>
      </c>
      <c r="CA174" s="39">
        <v>3</v>
      </c>
      <c r="CB174" s="40">
        <v>20</v>
      </c>
      <c r="CC174" s="41">
        <v>20</v>
      </c>
      <c r="CD174" s="39">
        <v>185</v>
      </c>
      <c r="CE174" s="40">
        <v>199</v>
      </c>
      <c r="CF174" s="41">
        <v>199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/>
      <c r="CM174" s="39" t="s">
        <v>170</v>
      </c>
      <c r="CN174" s="40" t="s">
        <v>170</v>
      </c>
      <c r="CO174" s="41">
        <v>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 t="s">
        <v>170</v>
      </c>
      <c r="CV174" s="39">
        <v>0</v>
      </c>
      <c r="CW174" s="40">
        <v>0</v>
      </c>
      <c r="CX174" s="41">
        <v>0</v>
      </c>
      <c r="CY174" s="39">
        <v>53</v>
      </c>
      <c r="CZ174" s="40">
        <v>53</v>
      </c>
      <c r="DA174" s="41">
        <v>54</v>
      </c>
      <c r="DB174" s="39">
        <v>11</v>
      </c>
      <c r="DC174" s="40">
        <v>11</v>
      </c>
      <c r="DD174" s="41">
        <v>12</v>
      </c>
      <c r="DE174" s="39" t="s">
        <v>170</v>
      </c>
      <c r="DF174" s="40">
        <v>0</v>
      </c>
      <c r="DG174" s="41">
        <v>0</v>
      </c>
      <c r="DH174" s="39">
        <v>7</v>
      </c>
      <c r="DI174" s="40">
        <v>175</v>
      </c>
      <c r="DJ174" s="41">
        <v>175</v>
      </c>
      <c r="DK174" s="39" t="s">
        <v>170</v>
      </c>
      <c r="DL174" s="40" t="s">
        <v>170</v>
      </c>
      <c r="DM174" s="41" t="s">
        <v>170</v>
      </c>
      <c r="DN174" s="39" t="s">
        <v>189</v>
      </c>
      <c r="DO174" s="40" t="s">
        <v>189</v>
      </c>
      <c r="DP174" s="41" t="s">
        <v>189</v>
      </c>
      <c r="DQ174" s="39" t="s">
        <v>170</v>
      </c>
      <c r="DR174" s="40" t="s">
        <v>170</v>
      </c>
      <c r="DS174" s="41">
        <v>2</v>
      </c>
      <c r="DT174" s="39" t="s">
        <v>170</v>
      </c>
      <c r="DU174" s="40" t="s">
        <v>170</v>
      </c>
      <c r="DV174" s="41"/>
      <c r="DW174" s="39" t="s">
        <v>185</v>
      </c>
      <c r="DX174" s="40" t="s">
        <v>185</v>
      </c>
      <c r="DY174" s="41" t="s">
        <v>185</v>
      </c>
      <c r="DZ174" s="39">
        <v>14</v>
      </c>
      <c r="EA174" s="40">
        <v>17</v>
      </c>
      <c r="EB174" s="41">
        <v>17</v>
      </c>
      <c r="EC174" s="39">
        <v>0</v>
      </c>
      <c r="ED174" s="40">
        <v>0</v>
      </c>
      <c r="EE174" s="41"/>
      <c r="EF174" s="39" t="s">
        <v>170</v>
      </c>
      <c r="EG174" s="40">
        <v>0</v>
      </c>
      <c r="EH174" s="41">
        <v>0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>
        <v>0</v>
      </c>
      <c r="EN174" s="41">
        <v>0</v>
      </c>
      <c r="EO174" s="39">
        <v>66</v>
      </c>
      <c r="EP174" s="40">
        <v>66</v>
      </c>
      <c r="EQ174" s="41">
        <v>66</v>
      </c>
      <c r="ER174" s="39" t="s">
        <v>170</v>
      </c>
      <c r="ES174" s="40" t="s">
        <v>170</v>
      </c>
      <c r="ET174" s="41" t="s">
        <v>170</v>
      </c>
      <c r="EU174" s="39">
        <v>1</v>
      </c>
      <c r="EV174" s="40">
        <v>1</v>
      </c>
      <c r="EW174" s="41">
        <v>1</v>
      </c>
      <c r="EX174" s="39" t="s">
        <v>170</v>
      </c>
      <c r="EY174" s="40" t="s">
        <v>170</v>
      </c>
      <c r="EZ174" s="41"/>
    </row>
    <row r="175" spans="1:156" s="83" customFormat="1" ht="15">
      <c r="A175" s="10"/>
      <c r="B175" s="11" t="s">
        <v>123</v>
      </c>
      <c r="C175" s="11"/>
      <c r="D175" s="11"/>
      <c r="E175" s="11"/>
      <c r="F175" s="61"/>
      <c r="G175" s="39">
        <v>0</v>
      </c>
      <c r="H175" s="40">
        <v>558</v>
      </c>
      <c r="I175" s="41"/>
      <c r="J175" s="39" t="s">
        <v>170</v>
      </c>
      <c r="K175" s="40" t="s">
        <v>170</v>
      </c>
      <c r="L175" s="41" t="s">
        <v>170</v>
      </c>
      <c r="M175" s="39">
        <v>2</v>
      </c>
      <c r="N175" s="40">
        <v>315</v>
      </c>
      <c r="O175" s="41"/>
      <c r="P175" s="39" t="s">
        <v>170</v>
      </c>
      <c r="Q175" s="40">
        <v>25</v>
      </c>
      <c r="R175" s="41">
        <v>25</v>
      </c>
      <c r="S175" s="39">
        <v>7</v>
      </c>
      <c r="T175" s="40">
        <v>7</v>
      </c>
      <c r="U175" s="41">
        <v>7</v>
      </c>
      <c r="V175" s="39" t="s">
        <v>170</v>
      </c>
      <c r="W175" s="40" t="s">
        <v>170</v>
      </c>
      <c r="X175" s="41" t="s">
        <v>170</v>
      </c>
      <c r="Y175" s="39" t="s">
        <v>170</v>
      </c>
      <c r="Z175" s="40" t="s">
        <v>170</v>
      </c>
      <c r="AA175" s="41"/>
      <c r="AB175" s="39" t="s">
        <v>170</v>
      </c>
      <c r="AC175" s="40">
        <v>15</v>
      </c>
      <c r="AD175" s="41">
        <v>15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/>
      <c r="AK175" s="39" t="s">
        <v>170</v>
      </c>
      <c r="AL175" s="40" t="s">
        <v>170</v>
      </c>
      <c r="AM175" s="41" t="s">
        <v>170</v>
      </c>
      <c r="AN175" s="39" t="s">
        <v>170</v>
      </c>
      <c r="AO175" s="40">
        <v>2</v>
      </c>
      <c r="AP175" s="41">
        <v>6</v>
      </c>
      <c r="AQ175" s="39" t="s">
        <v>170</v>
      </c>
      <c r="AR175" s="40" t="s">
        <v>170</v>
      </c>
      <c r="AS175" s="41" t="s">
        <v>170</v>
      </c>
      <c r="AT175" s="39">
        <v>38</v>
      </c>
      <c r="AU175" s="40">
        <v>39</v>
      </c>
      <c r="AV175" s="41">
        <v>39</v>
      </c>
      <c r="AW175" s="39">
        <v>10</v>
      </c>
      <c r="AX175" s="40">
        <v>12</v>
      </c>
      <c r="AY175" s="41">
        <v>12</v>
      </c>
      <c r="AZ175" s="39" t="s">
        <v>170</v>
      </c>
      <c r="BA175" s="40">
        <v>27</v>
      </c>
      <c r="BB175" s="41">
        <v>27</v>
      </c>
      <c r="BC175" s="39" t="s">
        <v>170</v>
      </c>
      <c r="BD175" s="40">
        <v>0</v>
      </c>
      <c r="BE175" s="41">
        <v>0</v>
      </c>
      <c r="BF175" s="39" t="s">
        <v>170</v>
      </c>
      <c r="BG175" s="40" t="s">
        <v>170</v>
      </c>
      <c r="BH175" s="41" t="s">
        <v>170</v>
      </c>
      <c r="BI175" s="39">
        <v>3</v>
      </c>
      <c r="BJ175" s="40">
        <v>4</v>
      </c>
      <c r="BK175" s="41">
        <v>4</v>
      </c>
      <c r="BL175" s="39" t="s">
        <v>170</v>
      </c>
      <c r="BM175" s="40">
        <v>146</v>
      </c>
      <c r="BN175" s="41">
        <v>146</v>
      </c>
      <c r="BO175" s="39">
        <v>2</v>
      </c>
      <c r="BP175" s="40">
        <v>4</v>
      </c>
      <c r="BQ175" s="41">
        <v>4</v>
      </c>
      <c r="BR175" s="39">
        <v>37</v>
      </c>
      <c r="BS175" s="40">
        <v>37</v>
      </c>
      <c r="BT175" s="41">
        <v>37</v>
      </c>
      <c r="BU175" s="39" t="s">
        <v>170</v>
      </c>
      <c r="BV175" s="40">
        <v>0</v>
      </c>
      <c r="BW175" s="41">
        <v>0</v>
      </c>
      <c r="BX175" s="39">
        <v>24</v>
      </c>
      <c r="BY175" s="40">
        <v>24</v>
      </c>
      <c r="BZ175" s="41">
        <v>24</v>
      </c>
      <c r="CA175" s="39">
        <v>3</v>
      </c>
      <c r="CB175" s="40">
        <v>25</v>
      </c>
      <c r="CC175" s="41">
        <v>25</v>
      </c>
      <c r="CD175" s="39">
        <v>1</v>
      </c>
      <c r="CE175" s="40">
        <v>1</v>
      </c>
      <c r="CF175" s="41">
        <v>1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/>
      <c r="CM175" s="39" t="s">
        <v>170</v>
      </c>
      <c r="CN175" s="40" t="s">
        <v>170</v>
      </c>
      <c r="CO175" s="41" t="s">
        <v>170</v>
      </c>
      <c r="CP175" s="39" t="s">
        <v>170</v>
      </c>
      <c r="CQ175" s="40">
        <v>80</v>
      </c>
      <c r="CR175" s="41">
        <v>85</v>
      </c>
      <c r="CS175" s="39" t="s">
        <v>170</v>
      </c>
      <c r="CT175" s="40" t="s">
        <v>170</v>
      </c>
      <c r="CU175" s="41" t="s">
        <v>170</v>
      </c>
      <c r="CV175" s="39">
        <v>17</v>
      </c>
      <c r="CW175" s="40">
        <v>17</v>
      </c>
      <c r="CX175" s="41">
        <v>23</v>
      </c>
      <c r="CY175" s="39" t="s">
        <v>170</v>
      </c>
      <c r="CZ175" s="40" t="s">
        <v>170</v>
      </c>
      <c r="DA175" s="41" t="s">
        <v>170</v>
      </c>
      <c r="DB175" s="39">
        <v>0</v>
      </c>
      <c r="DC175" s="40">
        <v>0</v>
      </c>
      <c r="DD175" s="41">
        <v>2</v>
      </c>
      <c r="DE175" s="39" t="s">
        <v>170</v>
      </c>
      <c r="DF175" s="40" t="s">
        <v>170</v>
      </c>
      <c r="DG175" s="41">
        <v>2</v>
      </c>
      <c r="DH175" s="39">
        <v>1</v>
      </c>
      <c r="DI175" s="40">
        <v>5</v>
      </c>
      <c r="DJ175" s="41">
        <v>5</v>
      </c>
      <c r="DK175" s="39">
        <v>1</v>
      </c>
      <c r="DL175" s="40">
        <v>1</v>
      </c>
      <c r="DM175" s="41">
        <v>1</v>
      </c>
      <c r="DN175" s="39" t="s">
        <v>189</v>
      </c>
      <c r="DO175" s="40">
        <v>0</v>
      </c>
      <c r="DP175" s="41">
        <v>1</v>
      </c>
      <c r="DQ175" s="39" t="s">
        <v>170</v>
      </c>
      <c r="DR175" s="40" t="s">
        <v>170</v>
      </c>
      <c r="DS175" s="41" t="s">
        <v>170</v>
      </c>
      <c r="DT175" s="39" t="s">
        <v>170</v>
      </c>
      <c r="DU175" s="40" t="s">
        <v>170</v>
      </c>
      <c r="DV175" s="41"/>
      <c r="DW175" s="39" t="s">
        <v>185</v>
      </c>
      <c r="DX175" s="40" t="s">
        <v>185</v>
      </c>
      <c r="DY175" s="41" t="s">
        <v>185</v>
      </c>
      <c r="DZ175" s="39">
        <v>9</v>
      </c>
      <c r="EA175" s="40">
        <v>9</v>
      </c>
      <c r="EB175" s="41">
        <v>9</v>
      </c>
      <c r="EC175" s="39">
        <v>0</v>
      </c>
      <c r="ED175" s="40">
        <v>0</v>
      </c>
      <c r="EE175" s="41"/>
      <c r="EF175" s="39" t="s">
        <v>170</v>
      </c>
      <c r="EG175" s="40" t="s">
        <v>170</v>
      </c>
      <c r="EH175" s="41" t="s">
        <v>170</v>
      </c>
      <c r="EI175" s="39" t="s">
        <v>170</v>
      </c>
      <c r="EJ175" s="40" t="s">
        <v>170</v>
      </c>
      <c r="EK175" s="41" t="s">
        <v>170</v>
      </c>
      <c r="EL175" s="39" t="s">
        <v>170</v>
      </c>
      <c r="EM175" s="40" t="s">
        <v>170</v>
      </c>
      <c r="EN175" s="41">
        <v>0</v>
      </c>
      <c r="EO175" s="39">
        <v>7</v>
      </c>
      <c r="EP175" s="40">
        <v>10</v>
      </c>
      <c r="EQ175" s="41">
        <v>10</v>
      </c>
      <c r="ER175" s="39" t="s">
        <v>170</v>
      </c>
      <c r="ES175" s="40" t="s">
        <v>170</v>
      </c>
      <c r="ET175" s="41" t="s">
        <v>170</v>
      </c>
      <c r="EU175" s="39">
        <v>1</v>
      </c>
      <c r="EV175" s="40">
        <v>1</v>
      </c>
      <c r="EW175" s="41">
        <v>1</v>
      </c>
      <c r="EX175" s="39" t="s">
        <v>170</v>
      </c>
      <c r="EY175" s="40" t="s">
        <v>170</v>
      </c>
      <c r="EZ175" s="41"/>
    </row>
    <row r="176" spans="1:156" s="83" customFormat="1" ht="15">
      <c r="A176" s="27" t="s">
        <v>107</v>
      </c>
      <c r="B176" s="28"/>
      <c r="C176" s="28"/>
      <c r="D176" s="28"/>
      <c r="E176" s="28"/>
      <c r="F176" s="62"/>
      <c r="G176" s="39">
        <v>42203</v>
      </c>
      <c r="H176" s="40">
        <v>127788</v>
      </c>
      <c r="I176" s="41"/>
      <c r="J176" s="39">
        <v>7503</v>
      </c>
      <c r="K176" s="40">
        <v>17316</v>
      </c>
      <c r="L176" s="41">
        <v>17516</v>
      </c>
      <c r="M176" s="39">
        <v>15083</v>
      </c>
      <c r="N176" s="40">
        <v>23080</v>
      </c>
      <c r="O176" s="41"/>
      <c r="P176" s="39">
        <v>6996</v>
      </c>
      <c r="Q176" s="40">
        <v>13895</v>
      </c>
      <c r="R176" s="41">
        <v>13829</v>
      </c>
      <c r="S176" s="39">
        <v>2634</v>
      </c>
      <c r="T176" s="40">
        <v>3728</v>
      </c>
      <c r="U176" s="41">
        <v>3956</v>
      </c>
      <c r="V176" s="39">
        <v>5710</v>
      </c>
      <c r="W176" s="40">
        <v>8146</v>
      </c>
      <c r="X176" s="41">
        <v>9214</v>
      </c>
      <c r="Y176" s="39">
        <v>9230</v>
      </c>
      <c r="Z176" s="40">
        <v>9703</v>
      </c>
      <c r="AA176" s="41"/>
      <c r="AB176" s="39">
        <v>6944</v>
      </c>
      <c r="AC176" s="40">
        <v>11481</v>
      </c>
      <c r="AD176" s="41">
        <v>8441</v>
      </c>
      <c r="AE176" s="39">
        <v>666</v>
      </c>
      <c r="AF176" s="40">
        <v>1685</v>
      </c>
      <c r="AG176" s="41">
        <v>1867</v>
      </c>
      <c r="AH176" s="39">
        <v>1474</v>
      </c>
      <c r="AI176" s="40">
        <v>1872</v>
      </c>
      <c r="AJ176" s="41"/>
      <c r="AK176" s="39">
        <v>7688</v>
      </c>
      <c r="AL176" s="40">
        <v>10256</v>
      </c>
      <c r="AM176" s="41">
        <v>10703</v>
      </c>
      <c r="AN176" s="39">
        <v>11028</v>
      </c>
      <c r="AO176" s="40">
        <v>23162</v>
      </c>
      <c r="AP176" s="41">
        <v>24002</v>
      </c>
      <c r="AQ176" s="39">
        <v>7950</v>
      </c>
      <c r="AR176" s="40">
        <v>12410</v>
      </c>
      <c r="AS176" s="41">
        <v>11978</v>
      </c>
      <c r="AT176" s="39">
        <v>4597</v>
      </c>
      <c r="AU176" s="40">
        <v>6036</v>
      </c>
      <c r="AV176" s="41">
        <v>5998</v>
      </c>
      <c r="AW176" s="39">
        <v>2802</v>
      </c>
      <c r="AX176" s="40">
        <v>8667</v>
      </c>
      <c r="AY176" s="41">
        <v>8770</v>
      </c>
      <c r="AZ176" s="39">
        <v>2809</v>
      </c>
      <c r="BA176" s="40">
        <v>6366</v>
      </c>
      <c r="BB176" s="41">
        <v>6511</v>
      </c>
      <c r="BC176" s="39">
        <v>1672</v>
      </c>
      <c r="BD176" s="40">
        <v>2477</v>
      </c>
      <c r="BE176" s="41">
        <v>2589</v>
      </c>
      <c r="BF176" s="39">
        <v>6450</v>
      </c>
      <c r="BG176" s="40">
        <v>10008</v>
      </c>
      <c r="BH176" s="41">
        <v>9516</v>
      </c>
      <c r="BI176" s="39">
        <v>3676</v>
      </c>
      <c r="BJ176" s="40">
        <v>5661</v>
      </c>
      <c r="BK176" s="41">
        <v>5640</v>
      </c>
      <c r="BL176" s="39">
        <v>2017</v>
      </c>
      <c r="BM176" s="40">
        <v>3380</v>
      </c>
      <c r="BN176" s="41">
        <v>3319</v>
      </c>
      <c r="BO176" s="39">
        <v>4145</v>
      </c>
      <c r="BP176" s="40">
        <v>4741</v>
      </c>
      <c r="BQ176" s="41">
        <v>5550</v>
      </c>
      <c r="BR176" s="39">
        <v>2413</v>
      </c>
      <c r="BS176" s="40">
        <v>3430</v>
      </c>
      <c r="BT176" s="41">
        <v>3774</v>
      </c>
      <c r="BU176" s="39">
        <v>873</v>
      </c>
      <c r="BV176" s="40">
        <v>2144</v>
      </c>
      <c r="BW176" s="41">
        <v>2632</v>
      </c>
      <c r="BX176" s="39">
        <v>847</v>
      </c>
      <c r="BY176" s="40">
        <v>1216</v>
      </c>
      <c r="BZ176" s="41">
        <v>1395</v>
      </c>
      <c r="CA176" s="39">
        <v>1383</v>
      </c>
      <c r="CB176" s="40">
        <v>2675</v>
      </c>
      <c r="CC176" s="41">
        <v>2806</v>
      </c>
      <c r="CD176" s="39">
        <v>728</v>
      </c>
      <c r="CE176" s="40">
        <v>1192</v>
      </c>
      <c r="CF176" s="41">
        <v>1302</v>
      </c>
      <c r="CG176" s="39">
        <v>1121</v>
      </c>
      <c r="CH176" s="40">
        <v>1514</v>
      </c>
      <c r="CI176" s="41">
        <v>1337</v>
      </c>
      <c r="CJ176" s="39">
        <v>1209</v>
      </c>
      <c r="CK176" s="40">
        <v>1595</v>
      </c>
      <c r="CL176" s="41"/>
      <c r="CM176" s="39">
        <v>2601</v>
      </c>
      <c r="CN176" s="40">
        <v>3106</v>
      </c>
      <c r="CO176" s="41">
        <v>2222</v>
      </c>
      <c r="CP176" s="39">
        <v>2308</v>
      </c>
      <c r="CQ176" s="40">
        <v>3469</v>
      </c>
      <c r="CR176" s="41">
        <v>3619</v>
      </c>
      <c r="CS176" s="39">
        <v>2490</v>
      </c>
      <c r="CT176" s="40">
        <v>2686</v>
      </c>
      <c r="CU176" s="41">
        <v>3138</v>
      </c>
      <c r="CV176" s="39">
        <v>2743</v>
      </c>
      <c r="CW176" s="40">
        <v>2743</v>
      </c>
      <c r="CX176" s="41">
        <v>2978</v>
      </c>
      <c r="CY176" s="39">
        <v>651</v>
      </c>
      <c r="CZ176" s="40">
        <v>1053</v>
      </c>
      <c r="DA176" s="41">
        <v>2043</v>
      </c>
      <c r="DB176" s="39">
        <v>897</v>
      </c>
      <c r="DC176" s="40">
        <v>1028</v>
      </c>
      <c r="DD176" s="41">
        <v>1564</v>
      </c>
      <c r="DE176" s="39">
        <v>2867</v>
      </c>
      <c r="DF176" s="40">
        <v>3265</v>
      </c>
      <c r="DG176" s="41">
        <v>3632</v>
      </c>
      <c r="DH176" s="39">
        <v>889</v>
      </c>
      <c r="DI176" s="40">
        <v>623</v>
      </c>
      <c r="DJ176" s="41">
        <v>852</v>
      </c>
      <c r="DK176" s="39">
        <v>1163</v>
      </c>
      <c r="DL176" s="40">
        <v>1147</v>
      </c>
      <c r="DM176" s="41">
        <v>1442</v>
      </c>
      <c r="DN176" s="39">
        <v>726</v>
      </c>
      <c r="DO176" s="40">
        <v>594</v>
      </c>
      <c r="DP176" s="41">
        <v>848</v>
      </c>
      <c r="DQ176" s="39">
        <v>1084</v>
      </c>
      <c r="DR176" s="40">
        <v>1241</v>
      </c>
      <c r="DS176" s="41">
        <v>1507</v>
      </c>
      <c r="DT176" s="39">
        <v>494</v>
      </c>
      <c r="DU176" s="40">
        <v>595</v>
      </c>
      <c r="DV176" s="41"/>
      <c r="DW176" s="39">
        <v>77</v>
      </c>
      <c r="DX176" s="40">
        <v>79</v>
      </c>
      <c r="DY176" s="41">
        <v>164</v>
      </c>
      <c r="DZ176" s="39">
        <v>503</v>
      </c>
      <c r="EA176" s="40">
        <v>982</v>
      </c>
      <c r="EB176" s="41">
        <v>1057</v>
      </c>
      <c r="EC176" s="39">
        <v>-187</v>
      </c>
      <c r="ED176" s="40">
        <v>-72</v>
      </c>
      <c r="EE176" s="41"/>
      <c r="EF176" s="39">
        <v>179</v>
      </c>
      <c r="EG176" s="40">
        <v>387</v>
      </c>
      <c r="EH176" s="41">
        <v>487</v>
      </c>
      <c r="EI176" s="39">
        <v>1425</v>
      </c>
      <c r="EJ176" s="40">
        <v>1696</v>
      </c>
      <c r="EK176" s="41">
        <v>1964</v>
      </c>
      <c r="EL176" s="39">
        <v>228</v>
      </c>
      <c r="EM176" s="40">
        <v>528</v>
      </c>
      <c r="EN176" s="41">
        <v>605</v>
      </c>
      <c r="EO176" s="39">
        <v>171</v>
      </c>
      <c r="EP176" s="40">
        <v>406</v>
      </c>
      <c r="EQ176" s="41">
        <v>479</v>
      </c>
      <c r="ER176" s="39">
        <v>945</v>
      </c>
      <c r="ES176" s="40">
        <v>1766</v>
      </c>
      <c r="ET176" s="41">
        <v>1791</v>
      </c>
      <c r="EU176" s="39">
        <v>1428</v>
      </c>
      <c r="EV176" s="40">
        <v>1956</v>
      </c>
      <c r="EW176" s="41">
        <v>1961</v>
      </c>
      <c r="EX176" s="39">
        <v>374</v>
      </c>
      <c r="EY176" s="40">
        <v>453</v>
      </c>
      <c r="EZ176" s="41"/>
    </row>
    <row r="177" spans="1:156" s="83" customFormat="1" ht="15">
      <c r="A177" s="6"/>
      <c r="B177" s="7" t="s">
        <v>125</v>
      </c>
      <c r="C177" s="7"/>
      <c r="D177" s="7"/>
      <c r="E177" s="7"/>
      <c r="F177" s="31"/>
      <c r="G177" s="39">
        <v>164279</v>
      </c>
      <c r="H177" s="40">
        <v>135630</v>
      </c>
      <c r="I177" s="41"/>
      <c r="J177" s="39">
        <v>12025</v>
      </c>
      <c r="K177" s="40">
        <v>24267</v>
      </c>
      <c r="L177" s="41">
        <v>24511</v>
      </c>
      <c r="M177" s="39">
        <v>22514</v>
      </c>
      <c r="N177" s="40">
        <v>34991</v>
      </c>
      <c r="O177" s="41"/>
      <c r="P177" s="39">
        <v>14197</v>
      </c>
      <c r="Q177" s="40">
        <v>21429</v>
      </c>
      <c r="R177" s="41">
        <v>21453</v>
      </c>
      <c r="S177" s="39">
        <v>2383</v>
      </c>
      <c r="T177" s="40">
        <v>3063</v>
      </c>
      <c r="U177" s="41">
        <v>14022</v>
      </c>
      <c r="V177" s="39">
        <v>4576</v>
      </c>
      <c r="W177" s="40">
        <v>4838</v>
      </c>
      <c r="X177" s="41">
        <v>5339</v>
      </c>
      <c r="Y177" s="39">
        <v>10735</v>
      </c>
      <c r="Z177" s="40">
        <v>19513</v>
      </c>
      <c r="AA177" s="41"/>
      <c r="AB177" s="39">
        <v>9004</v>
      </c>
      <c r="AC177" s="40">
        <v>14079</v>
      </c>
      <c r="AD177" s="41">
        <v>14211</v>
      </c>
      <c r="AE177" s="39">
        <v>1581</v>
      </c>
      <c r="AF177" s="40">
        <v>2295</v>
      </c>
      <c r="AG177" s="41">
        <v>2431</v>
      </c>
      <c r="AH177" s="39">
        <v>2153</v>
      </c>
      <c r="AI177" s="40">
        <v>3642</v>
      </c>
      <c r="AJ177" s="41"/>
      <c r="AK177" s="39">
        <v>15848</v>
      </c>
      <c r="AL177" s="40">
        <v>17149</v>
      </c>
      <c r="AM177" s="41">
        <v>17529</v>
      </c>
      <c r="AN177" s="39">
        <v>18892</v>
      </c>
      <c r="AO177" s="40">
        <v>32361</v>
      </c>
      <c r="AP177" s="41">
        <v>32764</v>
      </c>
      <c r="AQ177" s="39">
        <v>12479</v>
      </c>
      <c r="AR177" s="40">
        <v>16100</v>
      </c>
      <c r="AS177" s="41">
        <v>16363</v>
      </c>
      <c r="AT177" s="39">
        <v>4406</v>
      </c>
      <c r="AU177" s="40">
        <v>5016</v>
      </c>
      <c r="AV177" s="41">
        <v>5168</v>
      </c>
      <c r="AW177" s="39">
        <v>3193</v>
      </c>
      <c r="AX177" s="40">
        <v>6932</v>
      </c>
      <c r="AY177" s="41">
        <v>7039</v>
      </c>
      <c r="AZ177" s="39">
        <v>2629</v>
      </c>
      <c r="BA177" s="40">
        <v>3609</v>
      </c>
      <c r="BB177" s="41">
        <v>3440</v>
      </c>
      <c r="BC177" s="39">
        <v>5001</v>
      </c>
      <c r="BD177" s="40">
        <v>6579</v>
      </c>
      <c r="BE177" s="41">
        <v>6606</v>
      </c>
      <c r="BF177" s="39">
        <v>5838</v>
      </c>
      <c r="BG177" s="40">
        <v>12166</v>
      </c>
      <c r="BH177" s="41">
        <v>12217</v>
      </c>
      <c r="BI177" s="39">
        <v>4089</v>
      </c>
      <c r="BJ177" s="40">
        <v>7234</v>
      </c>
      <c r="BK177" s="41">
        <v>7244</v>
      </c>
      <c r="BL177" s="39">
        <v>4635</v>
      </c>
      <c r="BM177" s="40">
        <v>4964</v>
      </c>
      <c r="BN177" s="41">
        <v>5001</v>
      </c>
      <c r="BO177" s="39">
        <v>7951</v>
      </c>
      <c r="BP177" s="40">
        <v>8903</v>
      </c>
      <c r="BQ177" s="41">
        <v>9750</v>
      </c>
      <c r="BR177" s="39">
        <v>3733</v>
      </c>
      <c r="BS177" s="40">
        <v>4478</v>
      </c>
      <c r="BT177" s="41">
        <v>6643</v>
      </c>
      <c r="BU177" s="39">
        <v>1905</v>
      </c>
      <c r="BV177" s="40">
        <v>2877</v>
      </c>
      <c r="BW177" s="41">
        <v>3196</v>
      </c>
      <c r="BX177" s="39">
        <v>2073</v>
      </c>
      <c r="BY177" s="40">
        <v>2731</v>
      </c>
      <c r="BZ177" s="41">
        <v>2781</v>
      </c>
      <c r="CA177" s="39">
        <v>3076</v>
      </c>
      <c r="CB177" s="40">
        <v>4547</v>
      </c>
      <c r="CC177" s="41">
        <v>7290</v>
      </c>
      <c r="CD177" s="39">
        <v>667</v>
      </c>
      <c r="CE177" s="40">
        <v>1110</v>
      </c>
      <c r="CF177" s="41">
        <v>1231</v>
      </c>
      <c r="CG177" s="39">
        <v>1548</v>
      </c>
      <c r="CH177" s="40">
        <v>1912</v>
      </c>
      <c r="CI177" s="41">
        <v>1922</v>
      </c>
      <c r="CJ177" s="39">
        <v>2090</v>
      </c>
      <c r="CK177" s="40">
        <v>2301</v>
      </c>
      <c r="CL177" s="41"/>
      <c r="CM177" s="39">
        <v>2639</v>
      </c>
      <c r="CN177" s="40">
        <v>3117</v>
      </c>
      <c r="CO177" s="41">
        <v>4413</v>
      </c>
      <c r="CP177" s="39">
        <v>2629</v>
      </c>
      <c r="CQ177" s="40">
        <v>3822</v>
      </c>
      <c r="CR177" s="41">
        <v>4058</v>
      </c>
      <c r="CS177" s="39">
        <v>3087</v>
      </c>
      <c r="CT177" s="40">
        <v>3608</v>
      </c>
      <c r="CU177" s="41">
        <v>3948</v>
      </c>
      <c r="CV177" s="39">
        <v>3406</v>
      </c>
      <c r="CW177" s="40">
        <v>3406</v>
      </c>
      <c r="CX177" s="41">
        <v>3609</v>
      </c>
      <c r="CY177" s="39">
        <v>3391</v>
      </c>
      <c r="CZ177" s="40">
        <v>3794</v>
      </c>
      <c r="DA177" s="41">
        <v>4513</v>
      </c>
      <c r="DB177" s="39">
        <v>937</v>
      </c>
      <c r="DC177" s="40">
        <v>952</v>
      </c>
      <c r="DD177" s="41">
        <v>1351</v>
      </c>
      <c r="DE177" s="39">
        <v>5094</v>
      </c>
      <c r="DF177" s="40">
        <v>5540</v>
      </c>
      <c r="DG177" s="41">
        <v>6721</v>
      </c>
      <c r="DH177" s="39">
        <v>2539</v>
      </c>
      <c r="DI177" s="40">
        <v>2948</v>
      </c>
      <c r="DJ177" s="41">
        <v>3065</v>
      </c>
      <c r="DK177" s="39">
        <v>2637</v>
      </c>
      <c r="DL177" s="40">
        <v>3179</v>
      </c>
      <c r="DM177" s="41">
        <v>4274</v>
      </c>
      <c r="DN177" s="39">
        <v>1099</v>
      </c>
      <c r="DO177" s="40">
        <v>1294</v>
      </c>
      <c r="DP177" s="41">
        <v>1916</v>
      </c>
      <c r="DQ177" s="39">
        <v>1420</v>
      </c>
      <c r="DR177" s="40">
        <v>1754</v>
      </c>
      <c r="DS177" s="41">
        <v>1915</v>
      </c>
      <c r="DT177" s="39">
        <v>872</v>
      </c>
      <c r="DU177" s="40">
        <v>938</v>
      </c>
      <c r="DV177" s="41"/>
      <c r="DW177" s="39">
        <v>480</v>
      </c>
      <c r="DX177" s="40">
        <v>538</v>
      </c>
      <c r="DY177" s="41">
        <v>609</v>
      </c>
      <c r="DZ177" s="39">
        <v>1921</v>
      </c>
      <c r="EA177" s="40">
        <v>2747</v>
      </c>
      <c r="EB177" s="41">
        <v>2824</v>
      </c>
      <c r="EC177" s="39">
        <v>1206</v>
      </c>
      <c r="ED177" s="40">
        <v>1362</v>
      </c>
      <c r="EE177" s="41"/>
      <c r="EF177" s="39">
        <v>848</v>
      </c>
      <c r="EG177" s="40">
        <v>1018</v>
      </c>
      <c r="EH177" s="41">
        <v>1675</v>
      </c>
      <c r="EI177" s="39">
        <v>1744</v>
      </c>
      <c r="EJ177" s="40">
        <v>1994</v>
      </c>
      <c r="EK177" s="41">
        <v>3295</v>
      </c>
      <c r="EL177" s="39">
        <v>515</v>
      </c>
      <c r="EM177" s="40">
        <v>981</v>
      </c>
      <c r="EN177" s="41">
        <v>1079</v>
      </c>
      <c r="EO177" s="39">
        <v>1046</v>
      </c>
      <c r="EP177" s="40">
        <v>1285</v>
      </c>
      <c r="EQ177" s="41">
        <v>1398</v>
      </c>
      <c r="ER177" s="39">
        <v>1137</v>
      </c>
      <c r="ES177" s="40">
        <v>1701</v>
      </c>
      <c r="ET177" s="41">
        <v>1889</v>
      </c>
      <c r="EU177" s="39">
        <v>1512</v>
      </c>
      <c r="EV177" s="40">
        <v>2069</v>
      </c>
      <c r="EW177" s="41">
        <v>2069</v>
      </c>
      <c r="EX177" s="39">
        <v>453</v>
      </c>
      <c r="EY177" s="40">
        <v>509</v>
      </c>
      <c r="EZ177" s="41"/>
    </row>
    <row r="178" spans="1:156" s="83" customFormat="1" ht="15">
      <c r="A178" s="6"/>
      <c r="B178" s="7"/>
      <c r="C178" s="7" t="s">
        <v>126</v>
      </c>
      <c r="D178" s="7"/>
      <c r="E178" s="7"/>
      <c r="F178" s="31"/>
      <c r="G178" s="39">
        <v>32536</v>
      </c>
      <c r="H178" s="40">
        <v>56885</v>
      </c>
      <c r="I178" s="41"/>
      <c r="J178" s="39">
        <v>8201</v>
      </c>
      <c r="K178" s="40">
        <v>19914</v>
      </c>
      <c r="L178" s="41">
        <v>20152</v>
      </c>
      <c r="M178" s="39">
        <v>15711</v>
      </c>
      <c r="N178" s="40">
        <v>28112</v>
      </c>
      <c r="O178" s="41"/>
      <c r="P178" s="39">
        <v>11200</v>
      </c>
      <c r="Q178" s="40">
        <v>18080</v>
      </c>
      <c r="R178" s="41">
        <v>18100</v>
      </c>
      <c r="S178" s="39">
        <v>1347</v>
      </c>
      <c r="T178" s="40">
        <v>1974</v>
      </c>
      <c r="U178" s="41">
        <v>12797</v>
      </c>
      <c r="V178" s="39">
        <v>2644</v>
      </c>
      <c r="W178" s="40">
        <v>4013</v>
      </c>
      <c r="X178" s="41">
        <v>4510</v>
      </c>
      <c r="Y178" s="39">
        <v>7217</v>
      </c>
      <c r="Z178" s="40">
        <v>16689</v>
      </c>
      <c r="AA178" s="41"/>
      <c r="AB178" s="39">
        <v>5577</v>
      </c>
      <c r="AC178" s="40">
        <v>9744</v>
      </c>
      <c r="AD178" s="41">
        <v>9875</v>
      </c>
      <c r="AE178" s="39">
        <v>812</v>
      </c>
      <c r="AF178" s="40">
        <v>1901</v>
      </c>
      <c r="AG178" s="41">
        <v>2008</v>
      </c>
      <c r="AH178" s="39">
        <v>1418</v>
      </c>
      <c r="AI178" s="40">
        <v>2550</v>
      </c>
      <c r="AJ178" s="41"/>
      <c r="AK178" s="39">
        <v>10231</v>
      </c>
      <c r="AL178" s="40">
        <v>10233</v>
      </c>
      <c r="AM178" s="41">
        <v>10309</v>
      </c>
      <c r="AN178" s="39">
        <v>11483</v>
      </c>
      <c r="AO178" s="40">
        <v>23633</v>
      </c>
      <c r="AP178" s="41">
        <v>22771</v>
      </c>
      <c r="AQ178" s="39">
        <v>10016</v>
      </c>
      <c r="AR178" s="40">
        <v>13475</v>
      </c>
      <c r="AS178" s="41">
        <v>13704</v>
      </c>
      <c r="AT178" s="39">
        <v>2774</v>
      </c>
      <c r="AU178" s="40">
        <v>4172</v>
      </c>
      <c r="AV178" s="41">
        <v>4324</v>
      </c>
      <c r="AW178" s="39">
        <v>1895</v>
      </c>
      <c r="AX178" s="40">
        <v>3887</v>
      </c>
      <c r="AY178" s="41">
        <v>3940</v>
      </c>
      <c r="AZ178" s="39">
        <v>1476</v>
      </c>
      <c r="BA178" s="40">
        <v>2195</v>
      </c>
      <c r="BB178" s="41">
        <v>1902</v>
      </c>
      <c r="BC178" s="39">
        <v>4285</v>
      </c>
      <c r="BD178" s="40">
        <v>5666</v>
      </c>
      <c r="BE178" s="41">
        <v>5693</v>
      </c>
      <c r="BF178" s="39">
        <v>2987</v>
      </c>
      <c r="BG178" s="40">
        <v>9160</v>
      </c>
      <c r="BH178" s="41">
        <v>9137</v>
      </c>
      <c r="BI178" s="39">
        <v>2127</v>
      </c>
      <c r="BJ178" s="40">
        <v>5723</v>
      </c>
      <c r="BK178" s="41">
        <v>5729</v>
      </c>
      <c r="BL178" s="39">
        <v>3790</v>
      </c>
      <c r="BM178" s="40">
        <v>4374</v>
      </c>
      <c r="BN178" s="41">
        <v>4412</v>
      </c>
      <c r="BO178" s="39">
        <v>3448</v>
      </c>
      <c r="BP178" s="40">
        <v>4400</v>
      </c>
      <c r="BQ178" s="41">
        <v>4981</v>
      </c>
      <c r="BR178" s="39">
        <v>2581</v>
      </c>
      <c r="BS178" s="40">
        <v>3414</v>
      </c>
      <c r="BT178" s="41">
        <v>5384</v>
      </c>
      <c r="BU178" s="39">
        <v>905</v>
      </c>
      <c r="BV178" s="40">
        <v>1876</v>
      </c>
      <c r="BW178" s="41">
        <v>2027</v>
      </c>
      <c r="BX178" s="39">
        <v>1903</v>
      </c>
      <c r="BY178" s="40">
        <v>2387</v>
      </c>
      <c r="BZ178" s="41">
        <v>2433</v>
      </c>
      <c r="CA178" s="39">
        <v>2122</v>
      </c>
      <c r="CB178" s="40">
        <v>3573</v>
      </c>
      <c r="CC178" s="41">
        <v>6243</v>
      </c>
      <c r="CD178" s="39">
        <v>575</v>
      </c>
      <c r="CE178" s="40">
        <v>950</v>
      </c>
      <c r="CF178" s="41">
        <v>1071</v>
      </c>
      <c r="CG178" s="39">
        <v>563</v>
      </c>
      <c r="CH178" s="40">
        <v>805</v>
      </c>
      <c r="CI178" s="41">
        <v>815</v>
      </c>
      <c r="CJ178" s="39">
        <v>1161</v>
      </c>
      <c r="CK178" s="40">
        <v>1167</v>
      </c>
      <c r="CL178" s="41"/>
      <c r="CM178" s="39">
        <v>2352</v>
      </c>
      <c r="CN178" s="40">
        <v>2352</v>
      </c>
      <c r="CO178" s="41">
        <v>3381</v>
      </c>
      <c r="CP178" s="39">
        <v>2197</v>
      </c>
      <c r="CQ178" s="40">
        <v>3076</v>
      </c>
      <c r="CR178" s="41">
        <v>3295</v>
      </c>
      <c r="CS178" s="39">
        <v>1046</v>
      </c>
      <c r="CT178" s="40">
        <v>1239</v>
      </c>
      <c r="CU178" s="41">
        <v>1550</v>
      </c>
      <c r="CV178" s="39">
        <v>2697</v>
      </c>
      <c r="CW178" s="40">
        <v>2697</v>
      </c>
      <c r="CX178" s="41">
        <v>2765</v>
      </c>
      <c r="CY178" s="39">
        <v>3084</v>
      </c>
      <c r="CZ178" s="40">
        <v>3084</v>
      </c>
      <c r="DA178" s="41">
        <v>3782</v>
      </c>
      <c r="DB178" s="39">
        <v>895</v>
      </c>
      <c r="DC178" s="40">
        <v>911</v>
      </c>
      <c r="DD178" s="41">
        <v>1257</v>
      </c>
      <c r="DE178" s="39">
        <v>2279</v>
      </c>
      <c r="DF178" s="40">
        <v>2490</v>
      </c>
      <c r="DG178" s="41">
        <v>3241</v>
      </c>
      <c r="DH178" s="39">
        <v>1301</v>
      </c>
      <c r="DI178" s="40">
        <v>1493</v>
      </c>
      <c r="DJ178" s="41">
        <v>1566</v>
      </c>
      <c r="DK178" s="39">
        <v>2005</v>
      </c>
      <c r="DL178" s="40">
        <v>2486</v>
      </c>
      <c r="DM178" s="41">
        <v>3512</v>
      </c>
      <c r="DN178" s="39">
        <v>671</v>
      </c>
      <c r="DO178" s="40">
        <v>671</v>
      </c>
      <c r="DP178" s="41">
        <v>1199</v>
      </c>
      <c r="DQ178" s="39">
        <v>407</v>
      </c>
      <c r="DR178" s="40">
        <v>698</v>
      </c>
      <c r="DS178" s="41">
        <v>851</v>
      </c>
      <c r="DT178" s="39">
        <v>388</v>
      </c>
      <c r="DU178" s="40">
        <v>388</v>
      </c>
      <c r="DV178" s="41"/>
      <c r="DW178" s="39">
        <v>157</v>
      </c>
      <c r="DX178" s="40">
        <v>157</v>
      </c>
      <c r="DY178" s="41">
        <v>211</v>
      </c>
      <c r="DZ178" s="39">
        <v>975</v>
      </c>
      <c r="EA178" s="40">
        <v>2177</v>
      </c>
      <c r="EB178" s="41">
        <v>2236</v>
      </c>
      <c r="EC178" s="39">
        <v>935</v>
      </c>
      <c r="ED178" s="40">
        <v>1045</v>
      </c>
      <c r="EE178" s="41"/>
      <c r="EF178" s="39">
        <v>320</v>
      </c>
      <c r="EG178" s="40">
        <v>459</v>
      </c>
      <c r="EH178" s="41">
        <v>1116</v>
      </c>
      <c r="EI178" s="39">
        <v>844</v>
      </c>
      <c r="EJ178" s="40">
        <v>1094</v>
      </c>
      <c r="EK178" s="41">
        <v>2264</v>
      </c>
      <c r="EL178" s="39">
        <v>292</v>
      </c>
      <c r="EM178" s="40">
        <v>655</v>
      </c>
      <c r="EN178" s="41">
        <v>752</v>
      </c>
      <c r="EO178" s="39">
        <v>683</v>
      </c>
      <c r="EP178" s="40">
        <v>857</v>
      </c>
      <c r="EQ178" s="41">
        <v>967</v>
      </c>
      <c r="ER178" s="39">
        <v>624</v>
      </c>
      <c r="ES178" s="40">
        <v>1122</v>
      </c>
      <c r="ET178" s="41">
        <v>1308</v>
      </c>
      <c r="EU178" s="39">
        <v>1218</v>
      </c>
      <c r="EV178" s="40">
        <v>1597</v>
      </c>
      <c r="EW178" s="41">
        <v>1598</v>
      </c>
      <c r="EX178" s="39">
        <v>425</v>
      </c>
      <c r="EY178" s="40">
        <v>467</v>
      </c>
      <c r="EZ178" s="41"/>
    </row>
    <row r="179" spans="1:156" s="83" customFormat="1" ht="15">
      <c r="A179" s="6"/>
      <c r="B179" s="7"/>
      <c r="C179" s="7" t="s">
        <v>127</v>
      </c>
      <c r="D179" s="7"/>
      <c r="E179" s="7"/>
      <c r="F179" s="31"/>
      <c r="G179" s="39">
        <v>49757</v>
      </c>
      <c r="H179" s="40">
        <v>50519</v>
      </c>
      <c r="I179" s="41"/>
      <c r="J179" s="39">
        <v>1898</v>
      </c>
      <c r="K179" s="40">
        <v>2802</v>
      </c>
      <c r="L179" s="41">
        <v>2785</v>
      </c>
      <c r="M179" s="39">
        <v>5551</v>
      </c>
      <c r="N179" s="40">
        <v>5902</v>
      </c>
      <c r="O179" s="41"/>
      <c r="P179" s="39">
        <v>1419</v>
      </c>
      <c r="Q179" s="40">
        <v>1771</v>
      </c>
      <c r="R179" s="41">
        <v>1771</v>
      </c>
      <c r="S179" s="39">
        <v>946</v>
      </c>
      <c r="T179" s="40">
        <v>998</v>
      </c>
      <c r="U179" s="41">
        <v>1105</v>
      </c>
      <c r="V179" s="39">
        <v>562</v>
      </c>
      <c r="W179" s="40">
        <v>564</v>
      </c>
      <c r="X179" s="41">
        <v>569</v>
      </c>
      <c r="Y179" s="39">
        <v>1567</v>
      </c>
      <c r="Z179" s="40">
        <v>1900</v>
      </c>
      <c r="AA179" s="41"/>
      <c r="AB179" s="39">
        <v>2530</v>
      </c>
      <c r="AC179" s="40">
        <v>3387</v>
      </c>
      <c r="AD179" s="41">
        <v>3387</v>
      </c>
      <c r="AE179" s="39">
        <v>42</v>
      </c>
      <c r="AF179" s="40">
        <v>132</v>
      </c>
      <c r="AG179" s="41">
        <v>160</v>
      </c>
      <c r="AH179" s="39">
        <v>48</v>
      </c>
      <c r="AI179" s="40">
        <v>245</v>
      </c>
      <c r="AJ179" s="41"/>
      <c r="AK179" s="39">
        <v>4630</v>
      </c>
      <c r="AL179" s="40">
        <v>4810</v>
      </c>
      <c r="AM179" s="41">
        <v>4833</v>
      </c>
      <c r="AN179" s="39">
        <v>4864</v>
      </c>
      <c r="AO179" s="40">
        <v>6201</v>
      </c>
      <c r="AP179" s="41">
        <v>7125</v>
      </c>
      <c r="AQ179" s="39">
        <v>2122</v>
      </c>
      <c r="AR179" s="40">
        <v>2420</v>
      </c>
      <c r="AS179" s="41">
        <v>2455</v>
      </c>
      <c r="AT179" s="39">
        <v>249</v>
      </c>
      <c r="AU179" s="40">
        <v>349</v>
      </c>
      <c r="AV179" s="41">
        <v>349</v>
      </c>
      <c r="AW179" s="39">
        <v>988</v>
      </c>
      <c r="AX179" s="40">
        <v>1426</v>
      </c>
      <c r="AY179" s="41">
        <v>1446</v>
      </c>
      <c r="AZ179" s="39">
        <v>1045</v>
      </c>
      <c r="BA179" s="40">
        <v>1292</v>
      </c>
      <c r="BB179" s="41">
        <v>1295</v>
      </c>
      <c r="BC179" s="39">
        <v>485</v>
      </c>
      <c r="BD179" s="40">
        <v>682</v>
      </c>
      <c r="BE179" s="41">
        <v>682</v>
      </c>
      <c r="BF179" s="39">
        <v>2436</v>
      </c>
      <c r="BG179" s="40">
        <v>2545</v>
      </c>
      <c r="BH179" s="41">
        <v>2609</v>
      </c>
      <c r="BI179" s="39">
        <v>1074</v>
      </c>
      <c r="BJ179" s="40">
        <v>1201</v>
      </c>
      <c r="BK179" s="41">
        <v>1203</v>
      </c>
      <c r="BL179" s="39">
        <v>16</v>
      </c>
      <c r="BM179" s="40">
        <v>243</v>
      </c>
      <c r="BN179" s="41">
        <v>243</v>
      </c>
      <c r="BO179" s="39">
        <v>4421</v>
      </c>
      <c r="BP179" s="40">
        <v>4421</v>
      </c>
      <c r="BQ179" s="41">
        <v>4660</v>
      </c>
      <c r="BR179" s="39">
        <v>900</v>
      </c>
      <c r="BS179" s="40">
        <v>900</v>
      </c>
      <c r="BT179" s="41">
        <v>1096</v>
      </c>
      <c r="BU179" s="39">
        <v>843</v>
      </c>
      <c r="BV179" s="40">
        <v>843</v>
      </c>
      <c r="BW179" s="41">
        <v>995</v>
      </c>
      <c r="BX179" s="39">
        <v>50</v>
      </c>
      <c r="BY179" s="40">
        <v>234</v>
      </c>
      <c r="BZ179" s="41">
        <v>234</v>
      </c>
      <c r="CA179" s="39">
        <v>605</v>
      </c>
      <c r="CB179" s="40">
        <v>791</v>
      </c>
      <c r="CC179" s="41">
        <v>857</v>
      </c>
      <c r="CD179" s="39">
        <v>22</v>
      </c>
      <c r="CE179" s="40">
        <v>90</v>
      </c>
      <c r="CF179" s="41">
        <v>90</v>
      </c>
      <c r="CG179" s="39">
        <v>834</v>
      </c>
      <c r="CH179" s="40">
        <v>956</v>
      </c>
      <c r="CI179" s="41">
        <v>956</v>
      </c>
      <c r="CJ179" s="39">
        <v>825</v>
      </c>
      <c r="CK179" s="40">
        <v>1030</v>
      </c>
      <c r="CL179" s="41"/>
      <c r="CM179" s="39">
        <v>167</v>
      </c>
      <c r="CN179" s="40">
        <v>645</v>
      </c>
      <c r="CO179" s="41">
        <v>798</v>
      </c>
      <c r="CP179" s="39">
        <v>310</v>
      </c>
      <c r="CQ179" s="40">
        <v>611</v>
      </c>
      <c r="CR179" s="41">
        <v>611</v>
      </c>
      <c r="CS179" s="39">
        <v>1998</v>
      </c>
      <c r="CT179" s="40">
        <v>2325</v>
      </c>
      <c r="CU179" s="41">
        <v>2354</v>
      </c>
      <c r="CV179" s="39">
        <v>602</v>
      </c>
      <c r="CW179" s="40">
        <v>602</v>
      </c>
      <c r="CX179" s="41">
        <v>736</v>
      </c>
      <c r="CY179" s="39">
        <v>154</v>
      </c>
      <c r="CZ179" s="40">
        <v>557</v>
      </c>
      <c r="DA179" s="41">
        <v>578</v>
      </c>
      <c r="DB179" s="39">
        <v>1</v>
      </c>
      <c r="DC179" s="40">
        <v>1</v>
      </c>
      <c r="DD179" s="41">
        <v>54</v>
      </c>
      <c r="DE179" s="39">
        <v>2757</v>
      </c>
      <c r="DF179" s="40">
        <v>2991</v>
      </c>
      <c r="DG179" s="41">
        <v>3081</v>
      </c>
      <c r="DH179" s="39">
        <v>1150</v>
      </c>
      <c r="DI179" s="40">
        <v>1312</v>
      </c>
      <c r="DJ179" s="41">
        <v>1356</v>
      </c>
      <c r="DK179" s="39">
        <v>581</v>
      </c>
      <c r="DL179" s="40">
        <v>644</v>
      </c>
      <c r="DM179" s="41">
        <v>692</v>
      </c>
      <c r="DN179" s="39">
        <v>378</v>
      </c>
      <c r="DO179" s="40">
        <v>573</v>
      </c>
      <c r="DP179" s="41">
        <v>653</v>
      </c>
      <c r="DQ179" s="39">
        <v>954</v>
      </c>
      <c r="DR179" s="40">
        <v>997</v>
      </c>
      <c r="DS179" s="41">
        <v>1005</v>
      </c>
      <c r="DT179" s="39">
        <v>417</v>
      </c>
      <c r="DU179" s="40">
        <v>483</v>
      </c>
      <c r="DV179" s="41"/>
      <c r="DW179" s="39">
        <v>298</v>
      </c>
      <c r="DX179" s="40">
        <v>356</v>
      </c>
      <c r="DY179" s="41">
        <v>373</v>
      </c>
      <c r="DZ179" s="39">
        <v>385</v>
      </c>
      <c r="EA179" s="40">
        <v>509</v>
      </c>
      <c r="EB179" s="41">
        <v>526</v>
      </c>
      <c r="EC179" s="39">
        <v>265</v>
      </c>
      <c r="ED179" s="40">
        <v>311</v>
      </c>
      <c r="EE179" s="41"/>
      <c r="EF179" s="39">
        <v>477</v>
      </c>
      <c r="EG179" s="40">
        <v>507</v>
      </c>
      <c r="EH179" s="41">
        <v>509</v>
      </c>
      <c r="EI179" s="39">
        <v>900</v>
      </c>
      <c r="EJ179" s="40">
        <v>900</v>
      </c>
      <c r="EK179" s="41">
        <v>1031</v>
      </c>
      <c r="EL179" s="39">
        <v>202</v>
      </c>
      <c r="EM179" s="40">
        <v>304</v>
      </c>
      <c r="EN179" s="41">
        <v>306</v>
      </c>
      <c r="EO179" s="39">
        <v>325</v>
      </c>
      <c r="EP179" s="40">
        <v>391</v>
      </c>
      <c r="EQ179" s="41">
        <v>393</v>
      </c>
      <c r="ER179" s="39">
        <v>451</v>
      </c>
      <c r="ES179" s="40">
        <v>513</v>
      </c>
      <c r="ET179" s="41">
        <v>515</v>
      </c>
      <c r="EU179" s="39">
        <v>204</v>
      </c>
      <c r="EV179" s="40">
        <v>382</v>
      </c>
      <c r="EW179" s="41">
        <v>382</v>
      </c>
      <c r="EX179" s="39">
        <v>1</v>
      </c>
      <c r="EY179" s="40">
        <v>14</v>
      </c>
      <c r="EZ179" s="41"/>
    </row>
    <row r="180" spans="1:156" s="83" customFormat="1" ht="15">
      <c r="A180" s="6"/>
      <c r="B180" s="7"/>
      <c r="C180" s="7" t="s">
        <v>128</v>
      </c>
      <c r="D180" s="7"/>
      <c r="E180" s="7"/>
      <c r="F180" s="31"/>
      <c r="G180" s="39">
        <v>3197</v>
      </c>
      <c r="H180" s="40">
        <v>-373</v>
      </c>
      <c r="I180" s="41"/>
      <c r="J180" s="39">
        <v>415</v>
      </c>
      <c r="K180" s="40">
        <v>5</v>
      </c>
      <c r="L180" s="41">
        <v>28</v>
      </c>
      <c r="M180" s="39">
        <v>315</v>
      </c>
      <c r="N180" s="40" t="s">
        <v>170</v>
      </c>
      <c r="O180" s="41"/>
      <c r="P180" s="39">
        <v>393</v>
      </c>
      <c r="Q180" s="40">
        <v>393</v>
      </c>
      <c r="R180" s="41">
        <v>393</v>
      </c>
      <c r="S180" s="39" t="s">
        <v>170</v>
      </c>
      <c r="T180" s="40" t="s">
        <v>170</v>
      </c>
      <c r="U180" s="41" t="s">
        <v>170</v>
      </c>
      <c r="V180" s="39">
        <v>1146</v>
      </c>
      <c r="W180" s="40" t="s">
        <v>170</v>
      </c>
      <c r="X180" s="41" t="s">
        <v>170</v>
      </c>
      <c r="Y180" s="39">
        <v>1086</v>
      </c>
      <c r="Z180" s="40">
        <v>10</v>
      </c>
      <c r="AA180" s="41"/>
      <c r="AB180" s="39" t="s">
        <v>170</v>
      </c>
      <c r="AC180" s="40" t="s">
        <v>170</v>
      </c>
      <c r="AD180" s="41" t="s">
        <v>170</v>
      </c>
      <c r="AE180" s="39">
        <v>600</v>
      </c>
      <c r="AF180" s="40" t="s">
        <v>170</v>
      </c>
      <c r="AG180" s="41" t="s">
        <v>170</v>
      </c>
      <c r="AH180" s="39">
        <v>507</v>
      </c>
      <c r="AI180" s="40">
        <v>507</v>
      </c>
      <c r="AJ180" s="41"/>
      <c r="AK180" s="39">
        <v>413</v>
      </c>
      <c r="AL180" s="40">
        <v>1531</v>
      </c>
      <c r="AM180" s="41">
        <v>1533</v>
      </c>
      <c r="AN180" s="39">
        <v>1011</v>
      </c>
      <c r="AO180" s="40">
        <v>51</v>
      </c>
      <c r="AP180" s="41">
        <v>319</v>
      </c>
      <c r="AQ180" s="39">
        <v>137</v>
      </c>
      <c r="AR180" s="40" t="s">
        <v>170</v>
      </c>
      <c r="AS180" s="41" t="s">
        <v>170</v>
      </c>
      <c r="AT180" s="39">
        <v>933</v>
      </c>
      <c r="AU180" s="40">
        <v>0</v>
      </c>
      <c r="AV180" s="41">
        <v>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>
        <v>120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610</v>
      </c>
      <c r="BJ180" s="40">
        <v>20</v>
      </c>
      <c r="BK180" s="41">
        <v>20</v>
      </c>
      <c r="BL180" s="39">
        <v>487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>
        <v>0</v>
      </c>
      <c r="BR180" s="39">
        <v>90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10</v>
      </c>
      <c r="BY180" s="40" t="s">
        <v>170</v>
      </c>
      <c r="BZ180" s="41" t="s">
        <v>170</v>
      </c>
      <c r="CA180" s="39">
        <v>166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/>
      <c r="CM180" s="39" t="s">
        <v>170</v>
      </c>
      <c r="CN180" s="40" t="s">
        <v>170</v>
      </c>
      <c r="CO180" s="41">
        <v>28</v>
      </c>
      <c r="CP180" s="39" t="s">
        <v>170</v>
      </c>
      <c r="CQ180" s="40">
        <v>13</v>
      </c>
      <c r="CR180" s="41">
        <v>13</v>
      </c>
      <c r="CS180" s="39" t="s">
        <v>170</v>
      </c>
      <c r="CT180" s="40" t="s">
        <v>170</v>
      </c>
      <c r="CU180" s="41" t="s">
        <v>170</v>
      </c>
      <c r="CV180" s="39">
        <v>0</v>
      </c>
      <c r="CW180" s="40">
        <v>0</v>
      </c>
      <c r="CX180" s="41">
        <v>0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 t="s">
        <v>170</v>
      </c>
      <c r="DH180" s="39" t="s">
        <v>170</v>
      </c>
      <c r="DI180" s="40">
        <v>50</v>
      </c>
      <c r="DJ180" s="41">
        <v>50</v>
      </c>
      <c r="DK180" s="39" t="s">
        <v>170</v>
      </c>
      <c r="DL180" s="40" t="s">
        <v>170</v>
      </c>
      <c r="DM180" s="41">
        <v>18</v>
      </c>
      <c r="DN180" s="39" t="s">
        <v>189</v>
      </c>
      <c r="DO180" s="40" t="s">
        <v>189</v>
      </c>
      <c r="DP180" s="41">
        <v>13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/>
      <c r="DW180" s="39" t="s">
        <v>185</v>
      </c>
      <c r="DX180" s="40" t="s">
        <v>185</v>
      </c>
      <c r="DY180" s="41" t="s">
        <v>185</v>
      </c>
      <c r="DZ180" s="39">
        <v>500</v>
      </c>
      <c r="EA180" s="40" t="s">
        <v>170</v>
      </c>
      <c r="EB180" s="41" t="s">
        <v>170</v>
      </c>
      <c r="EC180" s="39">
        <v>0</v>
      </c>
      <c r="ED180" s="40">
        <v>0</v>
      </c>
      <c r="EE180" s="41"/>
      <c r="EF180" s="39" t="s">
        <v>170</v>
      </c>
      <c r="EG180" s="40" t="s">
        <v>170</v>
      </c>
      <c r="EH180" s="41" t="s">
        <v>170</v>
      </c>
      <c r="EI180" s="39" t="s">
        <v>170</v>
      </c>
      <c r="EJ180" s="40" t="s">
        <v>170</v>
      </c>
      <c r="EK180" s="41" t="s">
        <v>170</v>
      </c>
      <c r="EL180" s="39" t="s">
        <v>170</v>
      </c>
      <c r="EM180" s="40" t="s">
        <v>170</v>
      </c>
      <c r="EN180" s="41" t="s">
        <v>170</v>
      </c>
      <c r="EO180" s="39" t="s">
        <v>170</v>
      </c>
      <c r="EP180" s="40" t="s">
        <v>170</v>
      </c>
      <c r="EQ180" s="41" t="s">
        <v>170</v>
      </c>
      <c r="ER180" s="39" t="s">
        <v>170</v>
      </c>
      <c r="ES180" s="40" t="s">
        <v>170</v>
      </c>
      <c r="ET180" s="41" t="s">
        <v>170</v>
      </c>
      <c r="EU180" s="39" t="s">
        <v>170</v>
      </c>
      <c r="EV180" s="40" t="s">
        <v>170</v>
      </c>
      <c r="EW180" s="41" t="s">
        <v>170</v>
      </c>
      <c r="EX180" s="39" t="s">
        <v>170</v>
      </c>
      <c r="EY180" s="40" t="s">
        <v>170</v>
      </c>
      <c r="EZ180" s="41"/>
    </row>
    <row r="181" spans="1:156" s="83" customFormat="1" ht="15">
      <c r="A181" s="6"/>
      <c r="B181" s="7"/>
      <c r="C181" s="7" t="s">
        <v>129</v>
      </c>
      <c r="D181" s="7"/>
      <c r="E181" s="7"/>
      <c r="F181" s="31"/>
      <c r="G181" s="39">
        <v>23410</v>
      </c>
      <c r="H181" s="40">
        <v>18248</v>
      </c>
      <c r="I181" s="41"/>
      <c r="J181" s="39">
        <v>1511</v>
      </c>
      <c r="K181" s="40">
        <v>1546</v>
      </c>
      <c r="L181" s="41">
        <v>1546</v>
      </c>
      <c r="M181" s="39">
        <v>937</v>
      </c>
      <c r="N181" s="40">
        <v>975</v>
      </c>
      <c r="O181" s="41"/>
      <c r="P181" s="39">
        <v>1185</v>
      </c>
      <c r="Q181" s="40">
        <v>1185</v>
      </c>
      <c r="R181" s="41">
        <v>1185</v>
      </c>
      <c r="S181" s="39">
        <v>91</v>
      </c>
      <c r="T181" s="40">
        <v>91</v>
      </c>
      <c r="U181" s="41">
        <v>118</v>
      </c>
      <c r="V181" s="39">
        <v>224</v>
      </c>
      <c r="W181" s="40">
        <v>261</v>
      </c>
      <c r="X181" s="41">
        <v>261</v>
      </c>
      <c r="Y181" s="39">
        <v>865</v>
      </c>
      <c r="Z181" s="40">
        <v>865</v>
      </c>
      <c r="AA181" s="41"/>
      <c r="AB181" s="39" t="s">
        <v>170</v>
      </c>
      <c r="AC181" s="40">
        <v>900</v>
      </c>
      <c r="AD181" s="41">
        <v>900</v>
      </c>
      <c r="AE181" s="39">
        <v>127</v>
      </c>
      <c r="AF181" s="40">
        <v>257</v>
      </c>
      <c r="AG181" s="41">
        <v>257</v>
      </c>
      <c r="AH181" s="39">
        <v>180</v>
      </c>
      <c r="AI181" s="40">
        <v>847</v>
      </c>
      <c r="AJ181" s="41"/>
      <c r="AK181" s="39">
        <v>574</v>
      </c>
      <c r="AL181" s="40">
        <v>574</v>
      </c>
      <c r="AM181" s="41">
        <v>574</v>
      </c>
      <c r="AN181" s="39">
        <v>1534</v>
      </c>
      <c r="AO181" s="40">
        <v>2476</v>
      </c>
      <c r="AP181" s="41">
        <v>2486</v>
      </c>
      <c r="AQ181" s="39">
        <v>205</v>
      </c>
      <c r="AR181" s="40">
        <v>205</v>
      </c>
      <c r="AS181" s="41">
        <v>205</v>
      </c>
      <c r="AT181" s="39">
        <v>450</v>
      </c>
      <c r="AU181" s="40">
        <v>494</v>
      </c>
      <c r="AV181" s="41">
        <v>494</v>
      </c>
      <c r="AW181" s="39">
        <v>310</v>
      </c>
      <c r="AX181" s="40">
        <v>1618</v>
      </c>
      <c r="AY181" s="41">
        <v>1618</v>
      </c>
      <c r="AZ181" s="39">
        <v>108</v>
      </c>
      <c r="BA181" s="40">
        <v>122</v>
      </c>
      <c r="BB181" s="41">
        <v>122</v>
      </c>
      <c r="BC181" s="39">
        <v>231</v>
      </c>
      <c r="BD181" s="40">
        <v>231</v>
      </c>
      <c r="BE181" s="41">
        <v>231</v>
      </c>
      <c r="BF181" s="39">
        <v>415</v>
      </c>
      <c r="BG181" s="40">
        <v>461</v>
      </c>
      <c r="BH181" s="41">
        <v>461</v>
      </c>
      <c r="BI181" s="39">
        <v>279</v>
      </c>
      <c r="BJ181" s="40">
        <v>291</v>
      </c>
      <c r="BK181" s="41">
        <v>291</v>
      </c>
      <c r="BL181" s="39">
        <v>341</v>
      </c>
      <c r="BM181" s="40">
        <v>347</v>
      </c>
      <c r="BN181" s="41">
        <v>347</v>
      </c>
      <c r="BO181" s="39">
        <v>82</v>
      </c>
      <c r="BP181" s="40">
        <v>82</v>
      </c>
      <c r="BQ181" s="41">
        <v>109</v>
      </c>
      <c r="BR181" s="39">
        <v>162</v>
      </c>
      <c r="BS181" s="40">
        <v>162</v>
      </c>
      <c r="BT181" s="41">
        <v>162</v>
      </c>
      <c r="BU181" s="39">
        <v>157</v>
      </c>
      <c r="BV181" s="40">
        <v>157</v>
      </c>
      <c r="BW181" s="41">
        <v>174</v>
      </c>
      <c r="BX181" s="39">
        <v>110</v>
      </c>
      <c r="BY181" s="40">
        <v>110</v>
      </c>
      <c r="BZ181" s="41">
        <v>110</v>
      </c>
      <c r="CA181" s="39">
        <v>183</v>
      </c>
      <c r="CB181" s="40">
        <v>183</v>
      </c>
      <c r="CC181" s="41">
        <v>190</v>
      </c>
      <c r="CD181" s="39">
        <v>70</v>
      </c>
      <c r="CE181" s="40">
        <v>70</v>
      </c>
      <c r="CF181" s="41">
        <v>70</v>
      </c>
      <c r="CG181" s="39">
        <v>151</v>
      </c>
      <c r="CH181" s="40">
        <v>151</v>
      </c>
      <c r="CI181" s="41">
        <v>151</v>
      </c>
      <c r="CJ181" s="39">
        <v>105</v>
      </c>
      <c r="CK181" s="40">
        <v>105</v>
      </c>
      <c r="CL181" s="41"/>
      <c r="CM181" s="39">
        <v>120</v>
      </c>
      <c r="CN181" s="40">
        <v>120</v>
      </c>
      <c r="CO181" s="41">
        <v>120</v>
      </c>
      <c r="CP181" s="39">
        <v>122</v>
      </c>
      <c r="CQ181" s="40">
        <v>122</v>
      </c>
      <c r="CR181" s="41">
        <v>122</v>
      </c>
      <c r="CS181" s="39">
        <v>44</v>
      </c>
      <c r="CT181" s="40">
        <v>44</v>
      </c>
      <c r="CU181" s="41">
        <v>44</v>
      </c>
      <c r="CV181" s="39">
        <v>107</v>
      </c>
      <c r="CW181" s="40">
        <v>107</v>
      </c>
      <c r="CX181" s="41">
        <v>107</v>
      </c>
      <c r="CY181" s="39">
        <v>153</v>
      </c>
      <c r="CZ181" s="40">
        <v>153</v>
      </c>
      <c r="DA181" s="41">
        <v>153</v>
      </c>
      <c r="DB181" s="39">
        <v>40</v>
      </c>
      <c r="DC181" s="40">
        <v>40</v>
      </c>
      <c r="DD181" s="41">
        <v>40</v>
      </c>
      <c r="DE181" s="39">
        <v>58</v>
      </c>
      <c r="DF181" s="40">
        <v>59</v>
      </c>
      <c r="DG181" s="41">
        <v>59</v>
      </c>
      <c r="DH181" s="39">
        <v>88</v>
      </c>
      <c r="DI181" s="40">
        <v>93</v>
      </c>
      <c r="DJ181" s="41">
        <v>93</v>
      </c>
      <c r="DK181" s="39">
        <v>50</v>
      </c>
      <c r="DL181" s="40">
        <v>50</v>
      </c>
      <c r="DM181" s="41">
        <v>52</v>
      </c>
      <c r="DN181" s="39">
        <v>50</v>
      </c>
      <c r="DO181" s="40">
        <v>50</v>
      </c>
      <c r="DP181" s="41">
        <v>50</v>
      </c>
      <c r="DQ181" s="39">
        <v>59</v>
      </c>
      <c r="DR181" s="40">
        <v>59</v>
      </c>
      <c r="DS181" s="41">
        <v>59</v>
      </c>
      <c r="DT181" s="39">
        <v>66</v>
      </c>
      <c r="DU181" s="40">
        <v>66</v>
      </c>
      <c r="DV181" s="41"/>
      <c r="DW181" s="39">
        <v>25</v>
      </c>
      <c r="DX181" s="40">
        <v>25</v>
      </c>
      <c r="DY181" s="41">
        <v>25</v>
      </c>
      <c r="DZ181" s="39">
        <v>61</v>
      </c>
      <c r="EA181" s="40">
        <v>61</v>
      </c>
      <c r="EB181" s="41">
        <v>61</v>
      </c>
      <c r="EC181" s="39">
        <v>6</v>
      </c>
      <c r="ED181" s="40">
        <v>6</v>
      </c>
      <c r="EE181" s="41"/>
      <c r="EF181" s="39">
        <v>51</v>
      </c>
      <c r="EG181" s="40">
        <v>51</v>
      </c>
      <c r="EH181" s="41">
        <v>51</v>
      </c>
      <c r="EI181" s="39" t="s">
        <v>170</v>
      </c>
      <c r="EJ181" s="40" t="s">
        <v>170</v>
      </c>
      <c r="EK181" s="41" t="s">
        <v>170</v>
      </c>
      <c r="EL181" s="39">
        <v>21</v>
      </c>
      <c r="EM181" s="40">
        <v>21</v>
      </c>
      <c r="EN181" s="41">
        <v>21</v>
      </c>
      <c r="EO181" s="39">
        <v>38</v>
      </c>
      <c r="EP181" s="40">
        <v>38</v>
      </c>
      <c r="EQ181" s="41">
        <v>38</v>
      </c>
      <c r="ER181" s="39">
        <v>62</v>
      </c>
      <c r="ES181" s="40">
        <v>62</v>
      </c>
      <c r="ET181" s="41">
        <v>62</v>
      </c>
      <c r="EU181" s="39">
        <v>90</v>
      </c>
      <c r="EV181" s="40">
        <v>90</v>
      </c>
      <c r="EW181" s="41">
        <v>90</v>
      </c>
      <c r="EX181" s="39">
        <v>28</v>
      </c>
      <c r="EY181" s="40">
        <v>28</v>
      </c>
      <c r="EZ181" s="41"/>
    </row>
    <row r="182" spans="1:156" s="83" customFormat="1" ht="15">
      <c r="A182" s="6"/>
      <c r="B182" s="7"/>
      <c r="C182" s="7" t="s">
        <v>166</v>
      </c>
      <c r="D182" s="7"/>
      <c r="E182" s="7"/>
      <c r="F182" s="31"/>
      <c r="G182" s="39">
        <v>55380</v>
      </c>
      <c r="H182" s="40">
        <v>10351</v>
      </c>
      <c r="I182" s="41"/>
      <c r="J182" s="39" t="s">
        <v>170</v>
      </c>
      <c r="K182" s="40">
        <v>0</v>
      </c>
      <c r="L182" s="41">
        <v>0</v>
      </c>
      <c r="M182" s="39" t="s">
        <v>170</v>
      </c>
      <c r="N182" s="40">
        <v>1</v>
      </c>
      <c r="O182" s="41"/>
      <c r="P182" s="39" t="s">
        <v>170</v>
      </c>
      <c r="Q182" s="40" t="s">
        <v>170</v>
      </c>
      <c r="R182" s="41">
        <v>5</v>
      </c>
      <c r="S182" s="39" t="s">
        <v>170</v>
      </c>
      <c r="T182" s="40" t="s">
        <v>170</v>
      </c>
      <c r="U182" s="41">
        <v>2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>
        <v>49</v>
      </c>
      <c r="AA182" s="41"/>
      <c r="AB182" s="39">
        <v>896</v>
      </c>
      <c r="AC182" s="40">
        <v>48</v>
      </c>
      <c r="AD182" s="41">
        <v>48</v>
      </c>
      <c r="AE182" s="39" t="s">
        <v>170</v>
      </c>
      <c r="AF182" s="40">
        <v>5</v>
      </c>
      <c r="AG182" s="41">
        <v>5</v>
      </c>
      <c r="AH182" s="39" t="s">
        <v>170</v>
      </c>
      <c r="AI182" s="40">
        <v>-507</v>
      </c>
      <c r="AJ182" s="41"/>
      <c r="AK182" s="39" t="s">
        <v>170</v>
      </c>
      <c r="AL182" s="40" t="s">
        <v>170</v>
      </c>
      <c r="AM182" s="41">
        <v>280</v>
      </c>
      <c r="AN182" s="39" t="s">
        <v>170</v>
      </c>
      <c r="AO182" s="40" t="s">
        <v>170</v>
      </c>
      <c r="AP182" s="41">
        <v>64</v>
      </c>
      <c r="AQ182" s="39" t="s">
        <v>170</v>
      </c>
      <c r="AR182" s="40" t="s">
        <v>170</v>
      </c>
      <c r="AS182" s="41" t="s">
        <v>170</v>
      </c>
      <c r="AT182" s="39">
        <v>0</v>
      </c>
      <c r="AU182" s="40">
        <v>0</v>
      </c>
      <c r="AV182" s="41">
        <v>0</v>
      </c>
      <c r="AW182" s="39" t="s">
        <v>170</v>
      </c>
      <c r="AX182" s="40">
        <v>1</v>
      </c>
      <c r="AY182" s="41">
        <v>35</v>
      </c>
      <c r="AZ182" s="39" t="s">
        <v>170</v>
      </c>
      <c r="BA182" s="40">
        <v>0</v>
      </c>
      <c r="BB182" s="41">
        <v>1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10</v>
      </c>
      <c r="BI182" s="39" t="s">
        <v>170</v>
      </c>
      <c r="BJ182" s="40" t="s">
        <v>170</v>
      </c>
      <c r="BK182" s="41">
        <v>1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>
        <v>0</v>
      </c>
      <c r="BR182" s="39" t="s">
        <v>170</v>
      </c>
      <c r="BS182" s="40">
        <v>1</v>
      </c>
      <c r="BT182" s="41">
        <v>1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4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/>
      <c r="CM182" s="39" t="s">
        <v>170</v>
      </c>
      <c r="CN182" s="40" t="s">
        <v>170</v>
      </c>
      <c r="CO182" s="41">
        <v>86</v>
      </c>
      <c r="CP182" s="39" t="s">
        <v>170</v>
      </c>
      <c r="CQ182" s="40" t="s">
        <v>170</v>
      </c>
      <c r="CR182" s="41">
        <v>17</v>
      </c>
      <c r="CS182" s="39" t="s">
        <v>170</v>
      </c>
      <c r="CT182" s="40" t="s">
        <v>170</v>
      </c>
      <c r="CU182" s="41" t="s">
        <v>170</v>
      </c>
      <c r="CV182" s="39">
        <v>0</v>
      </c>
      <c r="CW182" s="40">
        <v>0</v>
      </c>
      <c r="CX182" s="41">
        <v>0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>
        <v>340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>
        <v>0</v>
      </c>
      <c r="DN182" s="39" t="s">
        <v>189</v>
      </c>
      <c r="DO182" s="40" t="s">
        <v>189</v>
      </c>
      <c r="DP182" s="41">
        <v>1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/>
      <c r="DW182" s="39" t="s">
        <v>185</v>
      </c>
      <c r="DX182" s="40" t="s">
        <v>185</v>
      </c>
      <c r="DY182" s="41" t="s">
        <v>185</v>
      </c>
      <c r="DZ182" s="39" t="s">
        <v>170</v>
      </c>
      <c r="EA182" s="40" t="s">
        <v>170</v>
      </c>
      <c r="EB182" s="41" t="s">
        <v>170</v>
      </c>
      <c r="EC182" s="39">
        <v>0</v>
      </c>
      <c r="ED182" s="40">
        <v>0</v>
      </c>
      <c r="EE182" s="41"/>
      <c r="EF182" s="39" t="s">
        <v>170</v>
      </c>
      <c r="EG182" s="40" t="s">
        <v>170</v>
      </c>
      <c r="EH182" s="41" t="s">
        <v>170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 t="s">
        <v>170</v>
      </c>
      <c r="ER182" s="39" t="s">
        <v>170</v>
      </c>
      <c r="ES182" s="40">
        <v>5</v>
      </c>
      <c r="ET182" s="41">
        <v>5</v>
      </c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/>
    </row>
    <row r="183" spans="1:156" s="83" customFormat="1" ht="15">
      <c r="A183" s="6"/>
      <c r="B183" s="7" t="s">
        <v>130</v>
      </c>
      <c r="C183" s="7"/>
      <c r="D183" s="7"/>
      <c r="E183" s="7"/>
      <c r="F183" s="31"/>
      <c r="G183" s="39">
        <v>151546</v>
      </c>
      <c r="H183" s="40">
        <v>129310</v>
      </c>
      <c r="I183" s="41"/>
      <c r="J183" s="39">
        <v>6130</v>
      </c>
      <c r="K183" s="40">
        <v>10354</v>
      </c>
      <c r="L183" s="41">
        <v>10384</v>
      </c>
      <c r="M183" s="39">
        <v>9030</v>
      </c>
      <c r="N183" s="40">
        <v>11637</v>
      </c>
      <c r="O183" s="41"/>
      <c r="P183" s="39">
        <v>5747</v>
      </c>
      <c r="Q183" s="40">
        <v>8638</v>
      </c>
      <c r="R183" s="41">
        <v>8627</v>
      </c>
      <c r="S183" s="39">
        <v>520</v>
      </c>
      <c r="T183" s="40">
        <v>1015</v>
      </c>
      <c r="U183" s="41">
        <v>1289</v>
      </c>
      <c r="V183" s="39">
        <v>997</v>
      </c>
      <c r="W183" s="40">
        <v>1575</v>
      </c>
      <c r="X183" s="41">
        <v>1780</v>
      </c>
      <c r="Y183" s="39">
        <v>2814</v>
      </c>
      <c r="Z183" s="40">
        <v>10885</v>
      </c>
      <c r="AA183" s="41"/>
      <c r="AB183" s="39">
        <v>5240</v>
      </c>
      <c r="AC183" s="40">
        <v>6083</v>
      </c>
      <c r="AD183" s="41">
        <v>6083</v>
      </c>
      <c r="AE183" s="39">
        <v>1269</v>
      </c>
      <c r="AF183" s="40">
        <v>2510</v>
      </c>
      <c r="AG183" s="41">
        <v>2510</v>
      </c>
      <c r="AH183" s="39">
        <v>859</v>
      </c>
      <c r="AI183" s="40">
        <v>1116</v>
      </c>
      <c r="AJ183" s="41"/>
      <c r="AK183" s="39">
        <v>5294</v>
      </c>
      <c r="AL183" s="40">
        <v>5863</v>
      </c>
      <c r="AM183" s="41">
        <v>5867</v>
      </c>
      <c r="AN183" s="39">
        <v>13734</v>
      </c>
      <c r="AO183" s="40">
        <v>18224</v>
      </c>
      <c r="AP183" s="41">
        <v>18500</v>
      </c>
      <c r="AQ183" s="39">
        <v>4823</v>
      </c>
      <c r="AR183" s="40">
        <v>6293</v>
      </c>
      <c r="AS183" s="41">
        <v>6289</v>
      </c>
      <c r="AT183" s="39">
        <v>1625</v>
      </c>
      <c r="AU183" s="40">
        <v>1788</v>
      </c>
      <c r="AV183" s="41">
        <v>1788</v>
      </c>
      <c r="AW183" s="39">
        <v>815</v>
      </c>
      <c r="AX183" s="40">
        <v>2343</v>
      </c>
      <c r="AY183" s="41">
        <v>2375</v>
      </c>
      <c r="AZ183" s="39">
        <v>939</v>
      </c>
      <c r="BA183" s="40">
        <v>1148</v>
      </c>
      <c r="BB183" s="41">
        <v>1263</v>
      </c>
      <c r="BC183" s="39">
        <v>2314</v>
      </c>
      <c r="BD183" s="40">
        <v>2978</v>
      </c>
      <c r="BE183" s="41">
        <v>2987</v>
      </c>
      <c r="BF183" s="39">
        <v>1308</v>
      </c>
      <c r="BG183" s="40">
        <v>3370</v>
      </c>
      <c r="BH183" s="41">
        <v>3397</v>
      </c>
      <c r="BI183" s="39">
        <v>1692</v>
      </c>
      <c r="BJ183" s="40">
        <v>2120</v>
      </c>
      <c r="BK183" s="41">
        <v>2121</v>
      </c>
      <c r="BL183" s="39">
        <v>976</v>
      </c>
      <c r="BM183" s="40">
        <v>657</v>
      </c>
      <c r="BN183" s="41">
        <v>657</v>
      </c>
      <c r="BO183" s="39">
        <v>3953</v>
      </c>
      <c r="BP183" s="40">
        <v>4244</v>
      </c>
      <c r="BQ183" s="41">
        <v>4447</v>
      </c>
      <c r="BR183" s="39">
        <v>1673</v>
      </c>
      <c r="BS183" s="40">
        <v>2006</v>
      </c>
      <c r="BT183" s="41">
        <v>2710</v>
      </c>
      <c r="BU183" s="39">
        <v>1513</v>
      </c>
      <c r="BV183" s="40">
        <v>1774</v>
      </c>
      <c r="BW183" s="41">
        <v>1905</v>
      </c>
      <c r="BX183" s="39">
        <v>1142</v>
      </c>
      <c r="BY183" s="40">
        <v>1545</v>
      </c>
      <c r="BZ183" s="41">
        <v>1583</v>
      </c>
      <c r="CA183" s="39">
        <v>1452</v>
      </c>
      <c r="CB183" s="40">
        <v>2408</v>
      </c>
      <c r="CC183" s="41">
        <v>2481</v>
      </c>
      <c r="CD183" s="39">
        <v>244</v>
      </c>
      <c r="CE183" s="40">
        <v>326</v>
      </c>
      <c r="CF183" s="41">
        <v>327</v>
      </c>
      <c r="CG183" s="39">
        <v>426</v>
      </c>
      <c r="CH183" s="40">
        <v>576</v>
      </c>
      <c r="CI183" s="41">
        <v>579</v>
      </c>
      <c r="CJ183" s="39">
        <v>936</v>
      </c>
      <c r="CK183" s="40">
        <v>936</v>
      </c>
      <c r="CL183" s="41"/>
      <c r="CM183" s="39">
        <v>836</v>
      </c>
      <c r="CN183" s="40">
        <v>836</v>
      </c>
      <c r="CO183" s="41">
        <v>1343</v>
      </c>
      <c r="CP183" s="39">
        <v>1484</v>
      </c>
      <c r="CQ183" s="40">
        <v>1728</v>
      </c>
      <c r="CR183" s="41">
        <v>1736</v>
      </c>
      <c r="CS183" s="39">
        <v>1512</v>
      </c>
      <c r="CT183" s="40">
        <v>1864</v>
      </c>
      <c r="CU183" s="41">
        <v>1905</v>
      </c>
      <c r="CV183" s="39">
        <v>1030</v>
      </c>
      <c r="CW183" s="40">
        <v>1030</v>
      </c>
      <c r="CX183" s="41">
        <v>1086</v>
      </c>
      <c r="CY183" s="39">
        <v>814</v>
      </c>
      <c r="CZ183" s="40">
        <v>815</v>
      </c>
      <c r="DA183" s="41">
        <v>957</v>
      </c>
      <c r="DB183" s="39">
        <v>449</v>
      </c>
      <c r="DC183" s="40">
        <v>464</v>
      </c>
      <c r="DD183" s="41">
        <v>514</v>
      </c>
      <c r="DE183" s="39">
        <v>2899</v>
      </c>
      <c r="DF183" s="40">
        <v>2808</v>
      </c>
      <c r="DG183" s="41">
        <v>3514</v>
      </c>
      <c r="DH183" s="39">
        <v>2192</v>
      </c>
      <c r="DI183" s="40">
        <v>2346</v>
      </c>
      <c r="DJ183" s="41">
        <v>2354</v>
      </c>
      <c r="DK183" s="39">
        <v>1057</v>
      </c>
      <c r="DL183" s="40">
        <v>1095</v>
      </c>
      <c r="DM183" s="41">
        <v>1254</v>
      </c>
      <c r="DN183" s="39">
        <v>507</v>
      </c>
      <c r="DO183" s="40">
        <v>629</v>
      </c>
      <c r="DP183" s="41">
        <v>881</v>
      </c>
      <c r="DQ183" s="39">
        <v>202</v>
      </c>
      <c r="DR183" s="40">
        <v>313</v>
      </c>
      <c r="DS183" s="41">
        <v>346</v>
      </c>
      <c r="DT183" s="39">
        <v>454</v>
      </c>
      <c r="DU183" s="40">
        <v>518</v>
      </c>
      <c r="DV183" s="41"/>
      <c r="DW183" s="39">
        <v>507</v>
      </c>
      <c r="DX183" s="40">
        <v>507</v>
      </c>
      <c r="DY183" s="41">
        <v>509</v>
      </c>
      <c r="DZ183" s="39">
        <v>1229</v>
      </c>
      <c r="EA183" s="40">
        <v>1761</v>
      </c>
      <c r="EB183" s="41">
        <v>1761</v>
      </c>
      <c r="EC183" s="39">
        <v>1173</v>
      </c>
      <c r="ED183" s="40">
        <v>1236</v>
      </c>
      <c r="EE183" s="41"/>
      <c r="EF183" s="39">
        <v>770</v>
      </c>
      <c r="EG183" s="40">
        <v>781</v>
      </c>
      <c r="EH183" s="41">
        <v>992</v>
      </c>
      <c r="EI183" s="39">
        <v>672</v>
      </c>
      <c r="EJ183" s="40">
        <v>730</v>
      </c>
      <c r="EK183" s="41">
        <v>1146</v>
      </c>
      <c r="EL183" s="39">
        <v>201</v>
      </c>
      <c r="EM183" s="40">
        <v>294</v>
      </c>
      <c r="EN183" s="41">
        <v>300</v>
      </c>
      <c r="EO183" s="39">
        <v>575</v>
      </c>
      <c r="EP183" s="40">
        <v>609</v>
      </c>
      <c r="EQ183" s="41">
        <v>616</v>
      </c>
      <c r="ER183" s="39">
        <v>858</v>
      </c>
      <c r="ES183" s="40">
        <v>1029</v>
      </c>
      <c r="ET183" s="41">
        <v>1031</v>
      </c>
      <c r="EU183" s="39">
        <v>955</v>
      </c>
      <c r="EV183" s="40">
        <v>1096</v>
      </c>
      <c r="EW183" s="41">
        <v>1097</v>
      </c>
      <c r="EX183" s="39">
        <v>123</v>
      </c>
      <c r="EY183" s="40">
        <v>124</v>
      </c>
      <c r="EZ183" s="41"/>
    </row>
    <row r="184" spans="1:156" s="83" customFormat="1" ht="15">
      <c r="A184" s="6"/>
      <c r="B184" s="7"/>
      <c r="C184" s="7" t="s">
        <v>131</v>
      </c>
      <c r="D184" s="7"/>
      <c r="E184" s="7"/>
      <c r="F184" s="31"/>
      <c r="G184" s="39">
        <v>20799</v>
      </c>
      <c r="H184" s="40">
        <v>29231</v>
      </c>
      <c r="I184" s="41"/>
      <c r="J184" s="39">
        <v>2364</v>
      </c>
      <c r="K184" s="40">
        <v>5595</v>
      </c>
      <c r="L184" s="41">
        <v>5595</v>
      </c>
      <c r="M184" s="39">
        <v>1841</v>
      </c>
      <c r="N184" s="40">
        <v>3397</v>
      </c>
      <c r="O184" s="41"/>
      <c r="P184" s="39">
        <v>2468</v>
      </c>
      <c r="Q184" s="40">
        <v>3464</v>
      </c>
      <c r="R184" s="41">
        <v>3464</v>
      </c>
      <c r="S184" s="39">
        <v>133</v>
      </c>
      <c r="T184" s="40">
        <v>627</v>
      </c>
      <c r="U184" s="41">
        <v>627</v>
      </c>
      <c r="V184" s="39">
        <v>549</v>
      </c>
      <c r="W184" s="40">
        <v>627</v>
      </c>
      <c r="X184" s="41">
        <v>632</v>
      </c>
      <c r="Y184" s="39">
        <v>1326</v>
      </c>
      <c r="Z184" s="40">
        <v>8487</v>
      </c>
      <c r="AA184" s="41"/>
      <c r="AB184" s="39">
        <v>2230</v>
      </c>
      <c r="AC184" s="40">
        <v>2256</v>
      </c>
      <c r="AD184" s="41">
        <v>2256</v>
      </c>
      <c r="AE184" s="39">
        <v>350</v>
      </c>
      <c r="AF184" s="40">
        <v>890</v>
      </c>
      <c r="AG184" s="41">
        <v>890</v>
      </c>
      <c r="AH184" s="39">
        <v>381</v>
      </c>
      <c r="AI184" s="40">
        <v>381</v>
      </c>
      <c r="AJ184" s="41"/>
      <c r="AK184" s="39">
        <v>1100</v>
      </c>
      <c r="AL184" s="40">
        <v>1366</v>
      </c>
      <c r="AM184" s="41">
        <v>1370</v>
      </c>
      <c r="AN184" s="39">
        <v>1637</v>
      </c>
      <c r="AO184" s="40">
        <v>4233</v>
      </c>
      <c r="AP184" s="41">
        <v>4233</v>
      </c>
      <c r="AQ184" s="39">
        <v>2060</v>
      </c>
      <c r="AR184" s="40">
        <v>3203</v>
      </c>
      <c r="AS184" s="41">
        <v>3206</v>
      </c>
      <c r="AT184" s="39">
        <v>988</v>
      </c>
      <c r="AU184" s="40">
        <v>988</v>
      </c>
      <c r="AV184" s="41">
        <v>988</v>
      </c>
      <c r="AW184" s="39">
        <v>284</v>
      </c>
      <c r="AX184" s="40">
        <v>441</v>
      </c>
      <c r="AY184" s="41">
        <v>441</v>
      </c>
      <c r="AZ184" s="39">
        <v>438</v>
      </c>
      <c r="BA184" s="40">
        <v>573</v>
      </c>
      <c r="BB184" s="41">
        <v>573</v>
      </c>
      <c r="BC184" s="39">
        <v>1292</v>
      </c>
      <c r="BD184" s="40">
        <v>1575</v>
      </c>
      <c r="BE184" s="41">
        <v>1575</v>
      </c>
      <c r="BF184" s="39">
        <v>465</v>
      </c>
      <c r="BG184" s="40">
        <v>2049</v>
      </c>
      <c r="BH184" s="41">
        <v>2049</v>
      </c>
      <c r="BI184" s="39">
        <v>234</v>
      </c>
      <c r="BJ184" s="40">
        <v>585</v>
      </c>
      <c r="BK184" s="41">
        <v>585</v>
      </c>
      <c r="BL184" s="39">
        <v>385</v>
      </c>
      <c r="BM184" s="40">
        <v>453</v>
      </c>
      <c r="BN184" s="41">
        <v>453</v>
      </c>
      <c r="BO184" s="39">
        <v>1859</v>
      </c>
      <c r="BP184" s="40">
        <v>1928</v>
      </c>
      <c r="BQ184" s="41">
        <v>1928</v>
      </c>
      <c r="BR184" s="39">
        <v>179</v>
      </c>
      <c r="BS184" s="40">
        <v>215</v>
      </c>
      <c r="BT184" s="41">
        <v>858</v>
      </c>
      <c r="BU184" s="39">
        <v>225</v>
      </c>
      <c r="BV184" s="40">
        <v>263</v>
      </c>
      <c r="BW184" s="41">
        <v>263</v>
      </c>
      <c r="BX184" s="39">
        <v>608</v>
      </c>
      <c r="BY184" s="40">
        <v>644</v>
      </c>
      <c r="BZ184" s="41">
        <v>646</v>
      </c>
      <c r="CA184" s="39">
        <v>416</v>
      </c>
      <c r="CB184" s="40">
        <v>1303</v>
      </c>
      <c r="CC184" s="41">
        <v>1303</v>
      </c>
      <c r="CD184" s="39">
        <v>51</v>
      </c>
      <c r="CE184" s="40">
        <v>57</v>
      </c>
      <c r="CF184" s="41">
        <v>58</v>
      </c>
      <c r="CG184" s="39">
        <v>215</v>
      </c>
      <c r="CH184" s="40">
        <v>214</v>
      </c>
      <c r="CI184" s="41">
        <v>214</v>
      </c>
      <c r="CJ184" s="39">
        <v>144</v>
      </c>
      <c r="CK184" s="40">
        <v>144</v>
      </c>
      <c r="CL184" s="41"/>
      <c r="CM184" s="39">
        <v>286</v>
      </c>
      <c r="CN184" s="40">
        <v>286</v>
      </c>
      <c r="CO184" s="41">
        <v>376</v>
      </c>
      <c r="CP184" s="39">
        <v>638</v>
      </c>
      <c r="CQ184" s="40">
        <v>882</v>
      </c>
      <c r="CR184" s="41">
        <v>882</v>
      </c>
      <c r="CS184" s="39">
        <v>138</v>
      </c>
      <c r="CT184" s="40">
        <v>138</v>
      </c>
      <c r="CU184" s="41">
        <v>138</v>
      </c>
      <c r="CV184" s="39">
        <v>324</v>
      </c>
      <c r="CW184" s="40">
        <v>324</v>
      </c>
      <c r="CX184" s="41">
        <v>346</v>
      </c>
      <c r="CY184" s="39">
        <v>301</v>
      </c>
      <c r="CZ184" s="40">
        <v>301</v>
      </c>
      <c r="DA184" s="41">
        <v>301</v>
      </c>
      <c r="DB184" s="39">
        <v>83</v>
      </c>
      <c r="DC184" s="40">
        <v>98</v>
      </c>
      <c r="DD184" s="41">
        <v>98</v>
      </c>
      <c r="DE184" s="39">
        <v>334</v>
      </c>
      <c r="DF184" s="40">
        <v>340</v>
      </c>
      <c r="DG184" s="41">
        <v>404</v>
      </c>
      <c r="DH184" s="39">
        <v>182</v>
      </c>
      <c r="DI184" s="40">
        <v>182</v>
      </c>
      <c r="DJ184" s="41">
        <v>182</v>
      </c>
      <c r="DK184" s="39">
        <v>198</v>
      </c>
      <c r="DL184" s="40">
        <v>210</v>
      </c>
      <c r="DM184" s="41">
        <v>221</v>
      </c>
      <c r="DN184" s="39">
        <v>58</v>
      </c>
      <c r="DO184" s="40">
        <v>58</v>
      </c>
      <c r="DP184" s="41">
        <v>103</v>
      </c>
      <c r="DQ184" s="39">
        <v>75</v>
      </c>
      <c r="DR184" s="40">
        <v>179</v>
      </c>
      <c r="DS184" s="41">
        <v>179</v>
      </c>
      <c r="DT184" s="39">
        <v>25</v>
      </c>
      <c r="DU184" s="40">
        <v>25</v>
      </c>
      <c r="DV184" s="41"/>
      <c r="DW184" s="39">
        <v>103</v>
      </c>
      <c r="DX184" s="40">
        <v>103</v>
      </c>
      <c r="DY184" s="41">
        <v>103</v>
      </c>
      <c r="DZ184" s="39">
        <v>106</v>
      </c>
      <c r="EA184" s="40">
        <v>510</v>
      </c>
      <c r="EB184" s="41">
        <v>510</v>
      </c>
      <c r="EC184" s="39">
        <v>131</v>
      </c>
      <c r="ED184" s="40">
        <v>193</v>
      </c>
      <c r="EE184" s="41"/>
      <c r="EF184" s="39">
        <v>49</v>
      </c>
      <c r="EG184" s="40">
        <v>50</v>
      </c>
      <c r="EH184" s="41">
        <v>260</v>
      </c>
      <c r="EI184" s="39">
        <v>214</v>
      </c>
      <c r="EJ184" s="40">
        <v>214</v>
      </c>
      <c r="EK184" s="41">
        <v>590</v>
      </c>
      <c r="EL184" s="39">
        <v>57</v>
      </c>
      <c r="EM184" s="40">
        <v>74</v>
      </c>
      <c r="EN184" s="41">
        <v>80</v>
      </c>
      <c r="EO184" s="39">
        <v>194</v>
      </c>
      <c r="EP184" s="40">
        <v>222</v>
      </c>
      <c r="EQ184" s="41">
        <v>229</v>
      </c>
      <c r="ER184" s="39">
        <v>240</v>
      </c>
      <c r="ES184" s="40">
        <v>379</v>
      </c>
      <c r="ET184" s="41">
        <v>381</v>
      </c>
      <c r="EU184" s="39">
        <v>147</v>
      </c>
      <c r="EV184" s="40">
        <v>176</v>
      </c>
      <c r="EW184" s="41">
        <v>176</v>
      </c>
      <c r="EX184" s="39" t="s">
        <v>170</v>
      </c>
      <c r="EY184" s="40" t="s">
        <v>170</v>
      </c>
      <c r="EZ184" s="41"/>
    </row>
    <row r="185" spans="1:156" s="83" customFormat="1" ht="15">
      <c r="A185" s="6"/>
      <c r="B185" s="7"/>
      <c r="C185" s="7" t="s">
        <v>132</v>
      </c>
      <c r="D185" s="7"/>
      <c r="E185" s="7"/>
      <c r="F185" s="31"/>
      <c r="G185" s="39">
        <v>39576</v>
      </c>
      <c r="H185" s="40">
        <v>41647</v>
      </c>
      <c r="I185" s="41"/>
      <c r="J185" s="39">
        <v>2153</v>
      </c>
      <c r="K185" s="40">
        <v>2744</v>
      </c>
      <c r="L185" s="41">
        <v>2763</v>
      </c>
      <c r="M185" s="39">
        <v>6052</v>
      </c>
      <c r="N185" s="40">
        <v>6369</v>
      </c>
      <c r="O185" s="41"/>
      <c r="P185" s="39">
        <v>2019</v>
      </c>
      <c r="Q185" s="40">
        <v>2019</v>
      </c>
      <c r="R185" s="41">
        <v>2019</v>
      </c>
      <c r="S185" s="39">
        <v>222</v>
      </c>
      <c r="T185" s="40">
        <v>222</v>
      </c>
      <c r="U185" s="41">
        <v>222</v>
      </c>
      <c r="V185" s="39">
        <v>52</v>
      </c>
      <c r="W185" s="40">
        <v>52</v>
      </c>
      <c r="X185" s="41">
        <v>52</v>
      </c>
      <c r="Y185" s="39">
        <v>514</v>
      </c>
      <c r="Z185" s="40">
        <v>514</v>
      </c>
      <c r="AA185" s="41"/>
      <c r="AB185" s="39">
        <v>1959</v>
      </c>
      <c r="AC185" s="40">
        <v>1959</v>
      </c>
      <c r="AD185" s="41">
        <v>1959</v>
      </c>
      <c r="AE185" s="39">
        <v>684</v>
      </c>
      <c r="AF185" s="40">
        <v>684</v>
      </c>
      <c r="AG185" s="41">
        <v>684</v>
      </c>
      <c r="AH185" s="39">
        <v>295</v>
      </c>
      <c r="AI185" s="40">
        <v>361</v>
      </c>
      <c r="AJ185" s="41"/>
      <c r="AK185" s="39">
        <v>3477</v>
      </c>
      <c r="AL185" s="40">
        <v>3553</v>
      </c>
      <c r="AM185" s="41">
        <v>3553</v>
      </c>
      <c r="AN185" s="39">
        <v>10753</v>
      </c>
      <c r="AO185" s="40">
        <v>11453</v>
      </c>
      <c r="AP185" s="41">
        <v>11578</v>
      </c>
      <c r="AQ185" s="39">
        <v>2477</v>
      </c>
      <c r="AR185" s="40">
        <v>2626</v>
      </c>
      <c r="AS185" s="41">
        <v>2643</v>
      </c>
      <c r="AT185" s="39">
        <v>145</v>
      </c>
      <c r="AU185" s="40">
        <v>145</v>
      </c>
      <c r="AV185" s="41">
        <v>145</v>
      </c>
      <c r="AW185" s="39">
        <v>127</v>
      </c>
      <c r="AX185" s="40">
        <v>127</v>
      </c>
      <c r="AY185" s="41">
        <v>127</v>
      </c>
      <c r="AZ185" s="39">
        <v>351</v>
      </c>
      <c r="BA185" s="40">
        <v>421</v>
      </c>
      <c r="BB185" s="41">
        <v>422</v>
      </c>
      <c r="BC185" s="39">
        <v>788</v>
      </c>
      <c r="BD185" s="40">
        <v>844</v>
      </c>
      <c r="BE185" s="41">
        <v>851</v>
      </c>
      <c r="BF185" s="39">
        <v>382</v>
      </c>
      <c r="BG185" s="40">
        <v>382</v>
      </c>
      <c r="BH185" s="41">
        <v>422</v>
      </c>
      <c r="BI185" s="39">
        <v>1081</v>
      </c>
      <c r="BJ185" s="40">
        <v>1081</v>
      </c>
      <c r="BK185" s="41">
        <v>1081</v>
      </c>
      <c r="BL185" s="39">
        <v>242</v>
      </c>
      <c r="BM185" s="40">
        <v>242</v>
      </c>
      <c r="BN185" s="41">
        <v>242</v>
      </c>
      <c r="BO185" s="39">
        <v>1618</v>
      </c>
      <c r="BP185" s="40">
        <v>1618</v>
      </c>
      <c r="BQ185" s="41">
        <v>1694</v>
      </c>
      <c r="BR185" s="39">
        <v>1076</v>
      </c>
      <c r="BS185" s="40">
        <v>1076</v>
      </c>
      <c r="BT185" s="41">
        <v>1138</v>
      </c>
      <c r="BU185" s="39">
        <v>993</v>
      </c>
      <c r="BV185" s="40">
        <v>993</v>
      </c>
      <c r="BW185" s="41">
        <v>1043</v>
      </c>
      <c r="BX185" s="39">
        <v>374</v>
      </c>
      <c r="BY185" s="40">
        <v>602</v>
      </c>
      <c r="BZ185" s="41">
        <v>639</v>
      </c>
      <c r="CA185" s="39">
        <v>684</v>
      </c>
      <c r="CB185" s="40">
        <v>752</v>
      </c>
      <c r="CC185" s="41">
        <v>752</v>
      </c>
      <c r="CD185" s="39">
        <v>110</v>
      </c>
      <c r="CE185" s="40">
        <v>110</v>
      </c>
      <c r="CF185" s="41">
        <v>110</v>
      </c>
      <c r="CG185" s="39">
        <v>58</v>
      </c>
      <c r="CH185" s="40">
        <v>105</v>
      </c>
      <c r="CI185" s="41">
        <v>108</v>
      </c>
      <c r="CJ185" s="39">
        <v>682</v>
      </c>
      <c r="CK185" s="40">
        <v>682</v>
      </c>
      <c r="CL185" s="41"/>
      <c r="CM185" s="39">
        <v>424</v>
      </c>
      <c r="CN185" s="40">
        <v>424</v>
      </c>
      <c r="CO185" s="41">
        <v>634</v>
      </c>
      <c r="CP185" s="39">
        <v>583</v>
      </c>
      <c r="CQ185" s="40">
        <v>583</v>
      </c>
      <c r="CR185" s="41">
        <v>583</v>
      </c>
      <c r="CS185" s="39">
        <v>1314</v>
      </c>
      <c r="CT185" s="40">
        <v>1587</v>
      </c>
      <c r="CU185" s="41">
        <v>1587</v>
      </c>
      <c r="CV185" s="39">
        <v>481</v>
      </c>
      <c r="CW185" s="40">
        <v>481</v>
      </c>
      <c r="CX185" s="41">
        <v>514</v>
      </c>
      <c r="CY185" s="39">
        <v>330</v>
      </c>
      <c r="CZ185" s="40">
        <v>331</v>
      </c>
      <c r="DA185" s="41">
        <v>369</v>
      </c>
      <c r="DB185" s="39">
        <v>268</v>
      </c>
      <c r="DC185" s="40">
        <v>268</v>
      </c>
      <c r="DD185" s="41">
        <v>268</v>
      </c>
      <c r="DE185" s="39">
        <v>2505</v>
      </c>
      <c r="DF185" s="40">
        <v>2645</v>
      </c>
      <c r="DG185" s="41">
        <v>2793</v>
      </c>
      <c r="DH185" s="39">
        <v>1922</v>
      </c>
      <c r="DI185" s="40">
        <v>1972</v>
      </c>
      <c r="DJ185" s="41">
        <v>1979</v>
      </c>
      <c r="DK185" s="39">
        <v>643</v>
      </c>
      <c r="DL185" s="40">
        <v>669</v>
      </c>
      <c r="DM185" s="41">
        <v>669</v>
      </c>
      <c r="DN185" s="39">
        <v>370</v>
      </c>
      <c r="DO185" s="40">
        <v>492</v>
      </c>
      <c r="DP185" s="41">
        <v>598</v>
      </c>
      <c r="DQ185" s="39">
        <v>68</v>
      </c>
      <c r="DR185" s="40">
        <v>75</v>
      </c>
      <c r="DS185" s="41">
        <v>87</v>
      </c>
      <c r="DT185" s="39">
        <v>359</v>
      </c>
      <c r="DU185" s="40">
        <v>423</v>
      </c>
      <c r="DV185" s="41"/>
      <c r="DW185" s="39">
        <v>376</v>
      </c>
      <c r="DX185" s="40">
        <v>376</v>
      </c>
      <c r="DY185" s="41">
        <v>379</v>
      </c>
      <c r="DZ185" s="39">
        <v>1060</v>
      </c>
      <c r="EA185" s="40">
        <v>1073</v>
      </c>
      <c r="EB185" s="41">
        <v>1074</v>
      </c>
      <c r="EC185" s="39">
        <v>1034</v>
      </c>
      <c r="ED185" s="40">
        <v>1034</v>
      </c>
      <c r="EE185" s="41"/>
      <c r="EF185" s="39">
        <v>670</v>
      </c>
      <c r="EG185" s="40">
        <v>670</v>
      </c>
      <c r="EH185" s="41">
        <v>670</v>
      </c>
      <c r="EI185" s="39">
        <v>439</v>
      </c>
      <c r="EJ185" s="40">
        <v>439</v>
      </c>
      <c r="EK185" s="41">
        <v>480</v>
      </c>
      <c r="EL185" s="39">
        <v>123</v>
      </c>
      <c r="EM185" s="40">
        <v>163</v>
      </c>
      <c r="EN185" s="41">
        <v>163</v>
      </c>
      <c r="EO185" s="39">
        <v>344</v>
      </c>
      <c r="EP185" s="40">
        <v>344</v>
      </c>
      <c r="EQ185" s="41">
        <v>344</v>
      </c>
      <c r="ER185" s="39">
        <v>551</v>
      </c>
      <c r="ES185" s="40">
        <v>551</v>
      </c>
      <c r="ET185" s="41">
        <v>551</v>
      </c>
      <c r="EU185" s="39">
        <v>674</v>
      </c>
      <c r="EV185" s="40">
        <v>674</v>
      </c>
      <c r="EW185" s="41">
        <v>674</v>
      </c>
      <c r="EX185" s="39">
        <v>93</v>
      </c>
      <c r="EY185" s="40">
        <v>94</v>
      </c>
      <c r="EZ185" s="41"/>
    </row>
    <row r="186" spans="1:156" s="83" customFormat="1" ht="15">
      <c r="A186" s="6"/>
      <c r="B186" s="7"/>
      <c r="C186" s="7" t="s">
        <v>133</v>
      </c>
      <c r="D186" s="7"/>
      <c r="E186" s="7"/>
      <c r="F186" s="31"/>
      <c r="G186" s="39">
        <v>33982</v>
      </c>
      <c r="H186" s="40">
        <v>40623</v>
      </c>
      <c r="I186" s="41"/>
      <c r="J186" s="39">
        <v>1522</v>
      </c>
      <c r="K186" s="40">
        <v>1530</v>
      </c>
      <c r="L186" s="41">
        <v>1530</v>
      </c>
      <c r="M186" s="39">
        <v>1002</v>
      </c>
      <c r="N186" s="40">
        <v>1024</v>
      </c>
      <c r="O186" s="41"/>
      <c r="P186" s="39">
        <v>1209</v>
      </c>
      <c r="Q186" s="40">
        <v>1209</v>
      </c>
      <c r="R186" s="41">
        <v>1189</v>
      </c>
      <c r="S186" s="39">
        <v>91</v>
      </c>
      <c r="T186" s="40">
        <v>91</v>
      </c>
      <c r="U186" s="41">
        <v>98</v>
      </c>
      <c r="V186" s="39">
        <v>224</v>
      </c>
      <c r="W186" s="40">
        <v>256</v>
      </c>
      <c r="X186" s="41">
        <v>256</v>
      </c>
      <c r="Y186" s="39">
        <v>950</v>
      </c>
      <c r="Z186" s="40">
        <v>750</v>
      </c>
      <c r="AA186" s="41"/>
      <c r="AB186" s="39">
        <v>925</v>
      </c>
      <c r="AC186" s="40">
        <v>929</v>
      </c>
      <c r="AD186" s="41">
        <v>929</v>
      </c>
      <c r="AE186" s="39">
        <v>209</v>
      </c>
      <c r="AF186" s="40">
        <v>239</v>
      </c>
      <c r="AG186" s="41">
        <v>239</v>
      </c>
      <c r="AH186" s="39">
        <v>180</v>
      </c>
      <c r="AI186" s="40">
        <v>180</v>
      </c>
      <c r="AJ186" s="41"/>
      <c r="AK186" s="39">
        <v>574</v>
      </c>
      <c r="AL186" s="40">
        <v>574</v>
      </c>
      <c r="AM186" s="41">
        <v>574</v>
      </c>
      <c r="AN186" s="39">
        <v>952</v>
      </c>
      <c r="AO186" s="40">
        <v>1894</v>
      </c>
      <c r="AP186" s="41">
        <v>1560</v>
      </c>
      <c r="AQ186" s="39">
        <v>205</v>
      </c>
      <c r="AR186" s="40">
        <v>205</v>
      </c>
      <c r="AS186" s="41">
        <v>205</v>
      </c>
      <c r="AT186" s="39">
        <v>450</v>
      </c>
      <c r="AU186" s="40">
        <v>450</v>
      </c>
      <c r="AV186" s="41">
        <v>450</v>
      </c>
      <c r="AW186" s="39">
        <v>348</v>
      </c>
      <c r="AX186" s="40">
        <v>1651</v>
      </c>
      <c r="AY186" s="41">
        <v>1651</v>
      </c>
      <c r="AZ186" s="39">
        <v>109</v>
      </c>
      <c r="BA186" s="40">
        <v>110</v>
      </c>
      <c r="BB186" s="41">
        <v>110</v>
      </c>
      <c r="BC186" s="39">
        <v>231</v>
      </c>
      <c r="BD186" s="40">
        <v>231</v>
      </c>
      <c r="BE186" s="41">
        <v>231</v>
      </c>
      <c r="BF186" s="39">
        <v>439</v>
      </c>
      <c r="BG186" s="40">
        <v>445</v>
      </c>
      <c r="BH186" s="41">
        <v>421</v>
      </c>
      <c r="BI186" s="39">
        <v>279</v>
      </c>
      <c r="BJ186" s="40">
        <v>282</v>
      </c>
      <c r="BK186" s="41">
        <v>282</v>
      </c>
      <c r="BL186" s="39">
        <v>330</v>
      </c>
      <c r="BM186" s="40">
        <v>330</v>
      </c>
      <c r="BN186" s="41">
        <v>330</v>
      </c>
      <c r="BO186" s="39">
        <v>82</v>
      </c>
      <c r="BP186" s="40">
        <v>82</v>
      </c>
      <c r="BQ186" s="41">
        <v>85</v>
      </c>
      <c r="BR186" s="39">
        <v>195</v>
      </c>
      <c r="BS186" s="40">
        <v>195</v>
      </c>
      <c r="BT186" s="41">
        <v>195</v>
      </c>
      <c r="BU186" s="39">
        <v>157</v>
      </c>
      <c r="BV186" s="40">
        <v>157</v>
      </c>
      <c r="BW186" s="41">
        <v>159</v>
      </c>
      <c r="BX186" s="39">
        <v>110</v>
      </c>
      <c r="BY186" s="40">
        <v>110</v>
      </c>
      <c r="BZ186" s="41">
        <v>110</v>
      </c>
      <c r="CA186" s="39">
        <v>183</v>
      </c>
      <c r="CB186" s="40">
        <v>183</v>
      </c>
      <c r="CC186" s="41">
        <v>185</v>
      </c>
      <c r="CD186" s="39">
        <v>82</v>
      </c>
      <c r="CE186" s="40">
        <v>82</v>
      </c>
      <c r="CF186" s="41">
        <v>82</v>
      </c>
      <c r="CG186" s="39">
        <v>151</v>
      </c>
      <c r="CH186" s="40">
        <v>151</v>
      </c>
      <c r="CI186" s="41">
        <v>151</v>
      </c>
      <c r="CJ186" s="39">
        <v>104</v>
      </c>
      <c r="CK186" s="40">
        <v>104</v>
      </c>
      <c r="CL186" s="41"/>
      <c r="CM186" s="39">
        <v>120</v>
      </c>
      <c r="CN186" s="40">
        <v>120</v>
      </c>
      <c r="CO186" s="41">
        <v>120</v>
      </c>
      <c r="CP186" s="39">
        <v>115</v>
      </c>
      <c r="CQ186" s="40">
        <v>115</v>
      </c>
      <c r="CR186" s="41">
        <v>115</v>
      </c>
      <c r="CS186" s="39">
        <v>44</v>
      </c>
      <c r="CT186" s="40">
        <v>44</v>
      </c>
      <c r="CU186" s="41">
        <v>44</v>
      </c>
      <c r="CV186" s="39">
        <v>107</v>
      </c>
      <c r="CW186" s="40">
        <v>107</v>
      </c>
      <c r="CX186" s="41">
        <v>107</v>
      </c>
      <c r="CY186" s="39">
        <v>160</v>
      </c>
      <c r="CZ186" s="40">
        <v>160</v>
      </c>
      <c r="DA186" s="41">
        <v>160</v>
      </c>
      <c r="DB186" s="39">
        <v>40</v>
      </c>
      <c r="DC186" s="40">
        <v>40</v>
      </c>
      <c r="DD186" s="41">
        <v>40</v>
      </c>
      <c r="DE186" s="39">
        <v>58</v>
      </c>
      <c r="DF186" s="40">
        <v>58</v>
      </c>
      <c r="DG186" s="41">
        <v>58</v>
      </c>
      <c r="DH186" s="39">
        <v>88</v>
      </c>
      <c r="DI186" s="40">
        <v>90</v>
      </c>
      <c r="DJ186" s="41">
        <v>90</v>
      </c>
      <c r="DK186" s="39">
        <v>50</v>
      </c>
      <c r="DL186" s="40">
        <v>50</v>
      </c>
      <c r="DM186" s="41">
        <v>50</v>
      </c>
      <c r="DN186" s="39">
        <v>50</v>
      </c>
      <c r="DO186" s="40">
        <v>50</v>
      </c>
      <c r="DP186" s="41">
        <v>50</v>
      </c>
      <c r="DQ186" s="39">
        <v>59</v>
      </c>
      <c r="DR186" s="40">
        <v>59</v>
      </c>
      <c r="DS186" s="41">
        <v>59</v>
      </c>
      <c r="DT186" s="39">
        <v>66</v>
      </c>
      <c r="DU186" s="40">
        <v>66</v>
      </c>
      <c r="DV186" s="41"/>
      <c r="DW186" s="39">
        <v>25</v>
      </c>
      <c r="DX186" s="40">
        <v>25</v>
      </c>
      <c r="DY186" s="41">
        <v>25</v>
      </c>
      <c r="DZ186" s="39">
        <v>63</v>
      </c>
      <c r="EA186" s="40">
        <v>63</v>
      </c>
      <c r="EB186" s="41">
        <v>63</v>
      </c>
      <c r="EC186" s="39">
        <v>6</v>
      </c>
      <c r="ED186" s="40">
        <v>6</v>
      </c>
      <c r="EE186" s="41"/>
      <c r="EF186" s="39">
        <v>51</v>
      </c>
      <c r="EG186" s="40">
        <v>51</v>
      </c>
      <c r="EH186" s="41">
        <v>51</v>
      </c>
      <c r="EI186" s="39" t="s">
        <v>170</v>
      </c>
      <c r="EJ186" s="40" t="s">
        <v>170</v>
      </c>
      <c r="EK186" s="41" t="s">
        <v>170</v>
      </c>
      <c r="EL186" s="39">
        <v>21</v>
      </c>
      <c r="EM186" s="40">
        <v>21</v>
      </c>
      <c r="EN186" s="41">
        <v>21</v>
      </c>
      <c r="EO186" s="39">
        <v>38</v>
      </c>
      <c r="EP186" s="40">
        <v>38</v>
      </c>
      <c r="EQ186" s="41">
        <v>38</v>
      </c>
      <c r="ER186" s="39">
        <v>62</v>
      </c>
      <c r="ES186" s="40">
        <v>62</v>
      </c>
      <c r="ET186" s="41">
        <v>62</v>
      </c>
      <c r="EU186" s="39">
        <v>90</v>
      </c>
      <c r="EV186" s="40">
        <v>90</v>
      </c>
      <c r="EW186" s="41">
        <v>90</v>
      </c>
      <c r="EX186" s="39">
        <v>28</v>
      </c>
      <c r="EY186" s="40">
        <v>28</v>
      </c>
      <c r="EZ186" s="41"/>
    </row>
    <row r="187" spans="1:156" s="83" customFormat="1" ht="15">
      <c r="A187" s="6"/>
      <c r="B187" s="7"/>
      <c r="C187" s="7" t="s">
        <v>134</v>
      </c>
      <c r="D187" s="7"/>
      <c r="E187" s="7"/>
      <c r="F187" s="31"/>
      <c r="G187" s="39">
        <v>1811</v>
      </c>
      <c r="H187" s="40">
        <v>1811</v>
      </c>
      <c r="I187" s="41"/>
      <c r="J187" s="39">
        <v>91</v>
      </c>
      <c r="K187" s="40">
        <v>91</v>
      </c>
      <c r="L187" s="41">
        <v>102</v>
      </c>
      <c r="M187" s="39">
        <v>135</v>
      </c>
      <c r="N187" s="40">
        <v>108</v>
      </c>
      <c r="O187" s="41"/>
      <c r="P187" s="39">
        <v>51</v>
      </c>
      <c r="Q187" s="40">
        <v>64</v>
      </c>
      <c r="R187" s="41">
        <v>64</v>
      </c>
      <c r="S187" s="39">
        <v>75</v>
      </c>
      <c r="T187" s="40">
        <v>75</v>
      </c>
      <c r="U187" s="41">
        <v>75</v>
      </c>
      <c r="V187" s="39">
        <v>172</v>
      </c>
      <c r="W187" s="40">
        <v>172</v>
      </c>
      <c r="X187" s="41">
        <v>372</v>
      </c>
      <c r="Y187" s="39">
        <v>24</v>
      </c>
      <c r="Z187" s="40">
        <v>687</v>
      </c>
      <c r="AA187" s="41"/>
      <c r="AB187" s="39">
        <v>126</v>
      </c>
      <c r="AC187" s="40">
        <v>114</v>
      </c>
      <c r="AD187" s="41">
        <v>114</v>
      </c>
      <c r="AE187" s="39">
        <v>26</v>
      </c>
      <c r="AF187" s="40">
        <v>29</v>
      </c>
      <c r="AG187" s="41">
        <v>29</v>
      </c>
      <c r="AH187" s="39">
        <v>4</v>
      </c>
      <c r="AI187" s="40">
        <v>4</v>
      </c>
      <c r="AJ187" s="41"/>
      <c r="AK187" s="39">
        <v>143</v>
      </c>
      <c r="AL187" s="40">
        <v>143</v>
      </c>
      <c r="AM187" s="41">
        <v>143</v>
      </c>
      <c r="AN187" s="39">
        <v>392</v>
      </c>
      <c r="AO187" s="40">
        <v>644</v>
      </c>
      <c r="AP187" s="41">
        <v>1126</v>
      </c>
      <c r="AQ187" s="39">
        <v>80</v>
      </c>
      <c r="AR187" s="40">
        <v>80</v>
      </c>
      <c r="AS187" s="41">
        <v>80</v>
      </c>
      <c r="AT187" s="39">
        <v>42</v>
      </c>
      <c r="AU187" s="40">
        <v>42</v>
      </c>
      <c r="AV187" s="41">
        <v>42</v>
      </c>
      <c r="AW187" s="39">
        <v>55</v>
      </c>
      <c r="AX187" s="40">
        <v>56</v>
      </c>
      <c r="AY187" s="41">
        <v>56</v>
      </c>
      <c r="AZ187" s="39">
        <v>40</v>
      </c>
      <c r="BA187" s="40">
        <v>40</v>
      </c>
      <c r="BB187" s="41">
        <v>155</v>
      </c>
      <c r="BC187" s="39">
        <v>3</v>
      </c>
      <c r="BD187" s="40">
        <v>3</v>
      </c>
      <c r="BE187" s="41">
        <v>4</v>
      </c>
      <c r="BF187" s="39">
        <v>21</v>
      </c>
      <c r="BG187" s="40">
        <v>21</v>
      </c>
      <c r="BH187" s="41">
        <v>22</v>
      </c>
      <c r="BI187" s="39">
        <v>99</v>
      </c>
      <c r="BJ187" s="40">
        <v>99</v>
      </c>
      <c r="BK187" s="41">
        <v>99</v>
      </c>
      <c r="BL187" s="39">
        <v>19</v>
      </c>
      <c r="BM187" s="40">
        <v>19</v>
      </c>
      <c r="BN187" s="41">
        <v>19</v>
      </c>
      <c r="BO187" s="39">
        <v>394</v>
      </c>
      <c r="BP187" s="40">
        <v>394</v>
      </c>
      <c r="BQ187" s="41">
        <v>394</v>
      </c>
      <c r="BR187" s="39">
        <v>222</v>
      </c>
      <c r="BS187" s="40">
        <v>522</v>
      </c>
      <c r="BT187" s="41">
        <v>522</v>
      </c>
      <c r="BU187" s="39">
        <v>138</v>
      </c>
      <c r="BV187" s="40">
        <v>138</v>
      </c>
      <c r="BW187" s="41">
        <v>138</v>
      </c>
      <c r="BX187" s="39">
        <v>50</v>
      </c>
      <c r="BY187" s="40">
        <v>50</v>
      </c>
      <c r="BZ187" s="41">
        <v>50</v>
      </c>
      <c r="CA187" s="39">
        <v>170</v>
      </c>
      <c r="CB187" s="40">
        <v>170</v>
      </c>
      <c r="CC187" s="41">
        <v>170</v>
      </c>
      <c r="CD187" s="39" t="s">
        <v>170</v>
      </c>
      <c r="CE187" s="40" t="s">
        <v>170</v>
      </c>
      <c r="CF187" s="41">
        <v>0</v>
      </c>
      <c r="CG187" s="39">
        <v>2</v>
      </c>
      <c r="CH187" s="40">
        <v>2</v>
      </c>
      <c r="CI187" s="41">
        <v>3</v>
      </c>
      <c r="CJ187" s="39">
        <v>7</v>
      </c>
      <c r="CK187" s="40">
        <v>7</v>
      </c>
      <c r="CL187" s="41"/>
      <c r="CM187" s="39">
        <v>6</v>
      </c>
      <c r="CN187" s="40">
        <v>6</v>
      </c>
      <c r="CO187" s="41">
        <v>7</v>
      </c>
      <c r="CP187" s="39">
        <v>148</v>
      </c>
      <c r="CQ187" s="40">
        <v>148</v>
      </c>
      <c r="CR187" s="41">
        <v>148</v>
      </c>
      <c r="CS187" s="39">
        <v>16</v>
      </c>
      <c r="CT187" s="40">
        <v>16</v>
      </c>
      <c r="CU187" s="41">
        <v>16</v>
      </c>
      <c r="CV187" s="39">
        <v>118</v>
      </c>
      <c r="CW187" s="40">
        <v>118</v>
      </c>
      <c r="CX187" s="41">
        <v>118</v>
      </c>
      <c r="CY187" s="39">
        <v>23</v>
      </c>
      <c r="CZ187" s="40">
        <v>23</v>
      </c>
      <c r="DA187" s="41">
        <v>23</v>
      </c>
      <c r="DB187" s="39">
        <v>58</v>
      </c>
      <c r="DC187" s="40">
        <v>58</v>
      </c>
      <c r="DD187" s="41">
        <v>58</v>
      </c>
      <c r="DE187" s="39">
        <v>2</v>
      </c>
      <c r="DF187" s="40">
        <v>2</v>
      </c>
      <c r="DG187" s="41">
        <v>3</v>
      </c>
      <c r="DH187" s="39" t="s">
        <v>170</v>
      </c>
      <c r="DI187" s="40">
        <v>0</v>
      </c>
      <c r="DJ187" s="41">
        <v>1</v>
      </c>
      <c r="DK187" s="39">
        <v>166</v>
      </c>
      <c r="DL187" s="40">
        <v>166</v>
      </c>
      <c r="DM187" s="41">
        <v>167</v>
      </c>
      <c r="DN187" s="39">
        <v>29</v>
      </c>
      <c r="DO187" s="40">
        <v>29</v>
      </c>
      <c r="DP187" s="41">
        <v>30</v>
      </c>
      <c r="DQ187" s="39" t="s">
        <v>170</v>
      </c>
      <c r="DR187" s="40" t="s">
        <v>170</v>
      </c>
      <c r="DS187" s="41" t="s">
        <v>170</v>
      </c>
      <c r="DT187" s="39">
        <v>4</v>
      </c>
      <c r="DU187" s="40">
        <v>4</v>
      </c>
      <c r="DV187" s="41"/>
      <c r="DW187" s="39">
        <v>2</v>
      </c>
      <c r="DX187" s="40">
        <v>2</v>
      </c>
      <c r="DY187" s="41">
        <v>2</v>
      </c>
      <c r="DZ187" s="39" t="s">
        <v>170</v>
      </c>
      <c r="EA187" s="40" t="s">
        <v>170</v>
      </c>
      <c r="EB187" s="41">
        <v>0</v>
      </c>
      <c r="EC187" s="39">
        <v>3</v>
      </c>
      <c r="ED187" s="40">
        <v>3</v>
      </c>
      <c r="EE187" s="41"/>
      <c r="EF187" s="39" t="s">
        <v>170</v>
      </c>
      <c r="EG187" s="40" t="s">
        <v>170</v>
      </c>
      <c r="EH187" s="41">
        <v>0</v>
      </c>
      <c r="EI187" s="39">
        <v>19</v>
      </c>
      <c r="EJ187" s="40">
        <v>19</v>
      </c>
      <c r="EK187" s="41">
        <v>19</v>
      </c>
      <c r="EL187" s="39" t="s">
        <v>170</v>
      </c>
      <c r="EM187" s="40" t="s">
        <v>170</v>
      </c>
      <c r="EN187" s="41" t="s">
        <v>170</v>
      </c>
      <c r="EO187" s="39" t="s">
        <v>170</v>
      </c>
      <c r="EP187" s="40" t="s">
        <v>170</v>
      </c>
      <c r="EQ187" s="41" t="s">
        <v>170</v>
      </c>
      <c r="ER187" s="39">
        <v>6</v>
      </c>
      <c r="ES187" s="40">
        <v>6</v>
      </c>
      <c r="ET187" s="41">
        <v>6</v>
      </c>
      <c r="EU187" s="39">
        <v>44</v>
      </c>
      <c r="EV187" s="40">
        <v>44</v>
      </c>
      <c r="EW187" s="41">
        <v>45</v>
      </c>
      <c r="EX187" s="39">
        <v>2</v>
      </c>
      <c r="EY187" s="40">
        <v>2</v>
      </c>
      <c r="EZ187" s="41"/>
    </row>
    <row r="188" spans="1:156" s="83" customFormat="1" ht="15">
      <c r="A188" s="10"/>
      <c r="B188" s="11"/>
      <c r="C188" s="11" t="s">
        <v>168</v>
      </c>
      <c r="D188" s="11"/>
      <c r="E188" s="11"/>
      <c r="F188" s="61"/>
      <c r="G188" s="39">
        <v>55379</v>
      </c>
      <c r="H188" s="40">
        <v>15998</v>
      </c>
      <c r="I188" s="41"/>
      <c r="J188" s="39" t="s">
        <v>170</v>
      </c>
      <c r="K188" s="40">
        <v>395</v>
      </c>
      <c r="L188" s="41">
        <v>395</v>
      </c>
      <c r="M188" s="39" t="s">
        <v>170</v>
      </c>
      <c r="N188" s="40">
        <v>739</v>
      </c>
      <c r="O188" s="41"/>
      <c r="P188" s="39" t="s">
        <v>170</v>
      </c>
      <c r="Q188" s="40">
        <v>1881</v>
      </c>
      <c r="R188" s="41">
        <v>1890</v>
      </c>
      <c r="S188" s="39" t="s">
        <v>170</v>
      </c>
      <c r="T188" s="40" t="s">
        <v>170</v>
      </c>
      <c r="U188" s="41">
        <v>267</v>
      </c>
      <c r="V188" s="39" t="s">
        <v>170</v>
      </c>
      <c r="W188" s="40">
        <v>468</v>
      </c>
      <c r="X188" s="41">
        <v>468</v>
      </c>
      <c r="Y188" s="39" t="s">
        <v>170</v>
      </c>
      <c r="Z188" s="40">
        <v>447</v>
      </c>
      <c r="AA188" s="41"/>
      <c r="AB188" s="39" t="s">
        <v>170</v>
      </c>
      <c r="AC188" s="40">
        <v>825</v>
      </c>
      <c r="AD188" s="41">
        <v>825</v>
      </c>
      <c r="AE188" s="39" t="s">
        <v>170</v>
      </c>
      <c r="AF188" s="40">
        <v>667</v>
      </c>
      <c r="AG188" s="41">
        <v>667</v>
      </c>
      <c r="AH188" s="39" t="s">
        <v>170</v>
      </c>
      <c r="AI188" s="40">
        <v>191</v>
      </c>
      <c r="AJ188" s="41"/>
      <c r="AK188" s="39" t="s">
        <v>170</v>
      </c>
      <c r="AL188" s="40">
        <v>227</v>
      </c>
      <c r="AM188" s="41">
        <v>227</v>
      </c>
      <c r="AN188" s="39" t="s">
        <v>170</v>
      </c>
      <c r="AO188" s="40" t="s">
        <v>170</v>
      </c>
      <c r="AP188" s="41">
        <v>3</v>
      </c>
      <c r="AQ188" s="39" t="s">
        <v>170</v>
      </c>
      <c r="AR188" s="40">
        <v>178</v>
      </c>
      <c r="AS188" s="41">
        <v>155</v>
      </c>
      <c r="AT188" s="39">
        <v>0</v>
      </c>
      <c r="AU188" s="40">
        <v>163</v>
      </c>
      <c r="AV188" s="41">
        <v>163</v>
      </c>
      <c r="AW188" s="39" t="s">
        <v>170</v>
      </c>
      <c r="AX188" s="40">
        <v>68</v>
      </c>
      <c r="AY188" s="41">
        <v>100</v>
      </c>
      <c r="AZ188" s="39" t="s">
        <v>170</v>
      </c>
      <c r="BA188" s="40">
        <v>3</v>
      </c>
      <c r="BB188" s="41">
        <v>3</v>
      </c>
      <c r="BC188" s="39" t="s">
        <v>170</v>
      </c>
      <c r="BD188" s="40">
        <v>327</v>
      </c>
      <c r="BE188" s="41">
        <v>327</v>
      </c>
      <c r="BF188" s="39" t="s">
        <v>170</v>
      </c>
      <c r="BG188" s="40">
        <v>472</v>
      </c>
      <c r="BH188" s="41">
        <v>482</v>
      </c>
      <c r="BI188" s="39" t="s">
        <v>170</v>
      </c>
      <c r="BJ188" s="40">
        <v>74</v>
      </c>
      <c r="BK188" s="41">
        <v>74</v>
      </c>
      <c r="BL188" s="39" t="s">
        <v>170</v>
      </c>
      <c r="BM188" s="40">
        <v>-387</v>
      </c>
      <c r="BN188" s="41">
        <v>-387</v>
      </c>
      <c r="BO188" s="39" t="s">
        <v>170</v>
      </c>
      <c r="BP188" s="40">
        <v>222</v>
      </c>
      <c r="BQ188" s="41">
        <v>346</v>
      </c>
      <c r="BR188" s="39" t="s">
        <v>170</v>
      </c>
      <c r="BS188" s="40">
        <v>-3</v>
      </c>
      <c r="BT188" s="41">
        <v>-3</v>
      </c>
      <c r="BU188" s="39" t="s">
        <v>170</v>
      </c>
      <c r="BV188" s="40">
        <v>223</v>
      </c>
      <c r="BW188" s="41">
        <v>302</v>
      </c>
      <c r="BX188" s="39" t="s">
        <v>170</v>
      </c>
      <c r="BY188" s="40">
        <v>138</v>
      </c>
      <c r="BZ188" s="41">
        <v>138</v>
      </c>
      <c r="CA188" s="39" t="s">
        <v>170</v>
      </c>
      <c r="CB188" s="40" t="s">
        <v>170</v>
      </c>
      <c r="CC188" s="41">
        <v>72</v>
      </c>
      <c r="CD188" s="39" t="s">
        <v>170</v>
      </c>
      <c r="CE188" s="40">
        <v>76</v>
      </c>
      <c r="CF188" s="41">
        <v>76</v>
      </c>
      <c r="CG188" s="39" t="s">
        <v>170</v>
      </c>
      <c r="CH188" s="40">
        <v>103</v>
      </c>
      <c r="CI188" s="41">
        <v>103</v>
      </c>
      <c r="CJ188" s="39" t="s">
        <v>170</v>
      </c>
      <c r="CK188" s="40" t="s">
        <v>170</v>
      </c>
      <c r="CL188" s="41"/>
      <c r="CM188" s="39" t="s">
        <v>170</v>
      </c>
      <c r="CN188" s="40" t="s">
        <v>170</v>
      </c>
      <c r="CO188" s="41">
        <v>206</v>
      </c>
      <c r="CP188" s="39" t="s">
        <v>170</v>
      </c>
      <c r="CQ188" s="40" t="s">
        <v>170</v>
      </c>
      <c r="CR188" s="41">
        <v>8</v>
      </c>
      <c r="CS188" s="39" t="s">
        <v>170</v>
      </c>
      <c r="CT188" s="40">
        <v>79</v>
      </c>
      <c r="CU188" s="41">
        <v>120</v>
      </c>
      <c r="CV188" s="39">
        <v>0</v>
      </c>
      <c r="CW188" s="40">
        <v>0</v>
      </c>
      <c r="CX188" s="41">
        <v>0</v>
      </c>
      <c r="CY188" s="39" t="s">
        <v>170</v>
      </c>
      <c r="CZ188" s="40" t="s">
        <v>170</v>
      </c>
      <c r="DA188" s="41">
        <v>104</v>
      </c>
      <c r="DB188" s="39" t="s">
        <v>170</v>
      </c>
      <c r="DC188" s="40" t="s">
        <v>170</v>
      </c>
      <c r="DD188" s="41">
        <v>50</v>
      </c>
      <c r="DE188" s="39" t="s">
        <v>170</v>
      </c>
      <c r="DF188" s="40">
        <v>-236</v>
      </c>
      <c r="DG188" s="41">
        <v>256</v>
      </c>
      <c r="DH188" s="39" t="s">
        <v>170</v>
      </c>
      <c r="DI188" s="40">
        <v>102</v>
      </c>
      <c r="DJ188" s="41">
        <v>102</v>
      </c>
      <c r="DK188" s="39" t="s">
        <v>170</v>
      </c>
      <c r="DL188" s="40" t="s">
        <v>170</v>
      </c>
      <c r="DM188" s="41">
        <v>147</v>
      </c>
      <c r="DN188" s="39" t="s">
        <v>189</v>
      </c>
      <c r="DO188" s="40" t="s">
        <v>189</v>
      </c>
      <c r="DP188" s="41">
        <v>100</v>
      </c>
      <c r="DQ188" s="39" t="s">
        <v>170</v>
      </c>
      <c r="DR188" s="40" t="s">
        <v>170</v>
      </c>
      <c r="DS188" s="41">
        <v>22</v>
      </c>
      <c r="DT188" s="39" t="s">
        <v>170</v>
      </c>
      <c r="DU188" s="40" t="s">
        <v>170</v>
      </c>
      <c r="DV188" s="41"/>
      <c r="DW188" s="39" t="s">
        <v>185</v>
      </c>
      <c r="DX188" s="40" t="s">
        <v>185</v>
      </c>
      <c r="DY188" s="41" t="s">
        <v>185</v>
      </c>
      <c r="DZ188" s="39" t="s">
        <v>170</v>
      </c>
      <c r="EA188" s="40">
        <v>115</v>
      </c>
      <c r="EB188" s="41">
        <v>115</v>
      </c>
      <c r="EC188" s="39">
        <v>0</v>
      </c>
      <c r="ED188" s="40">
        <v>0</v>
      </c>
      <c r="EE188" s="41"/>
      <c r="EF188" s="39" t="s">
        <v>170</v>
      </c>
      <c r="EG188" s="40">
        <v>11</v>
      </c>
      <c r="EH188" s="41">
        <v>11</v>
      </c>
      <c r="EI188" s="39" t="s">
        <v>170</v>
      </c>
      <c r="EJ188" s="40">
        <v>58</v>
      </c>
      <c r="EK188" s="41">
        <v>58</v>
      </c>
      <c r="EL188" s="39" t="s">
        <v>170</v>
      </c>
      <c r="EM188" s="40">
        <v>36</v>
      </c>
      <c r="EN188" s="41">
        <v>36</v>
      </c>
      <c r="EO188" s="39" t="s">
        <v>170</v>
      </c>
      <c r="EP188" s="40">
        <v>5</v>
      </c>
      <c r="EQ188" s="41">
        <v>5</v>
      </c>
      <c r="ER188" s="39" t="s">
        <v>170</v>
      </c>
      <c r="ES188" s="40">
        <v>32</v>
      </c>
      <c r="ET188" s="41">
        <v>32</v>
      </c>
      <c r="EU188" s="39" t="s">
        <v>170</v>
      </c>
      <c r="EV188" s="40">
        <v>112</v>
      </c>
      <c r="EW188" s="41">
        <v>112</v>
      </c>
      <c r="EX188" s="39" t="s">
        <v>170</v>
      </c>
      <c r="EY188" s="40" t="s">
        <v>170</v>
      </c>
      <c r="EZ188" s="41"/>
    </row>
    <row r="189" spans="1:156" s="83" customFormat="1" ht="15">
      <c r="A189" s="27" t="s">
        <v>124</v>
      </c>
      <c r="B189" s="28"/>
      <c r="C189" s="28"/>
      <c r="D189" s="28"/>
      <c r="E189" s="28"/>
      <c r="F189" s="62"/>
      <c r="G189" s="39">
        <v>-12733</v>
      </c>
      <c r="H189" s="40">
        <v>-6319</v>
      </c>
      <c r="I189" s="41"/>
      <c r="J189" s="39">
        <v>-5895</v>
      </c>
      <c r="K189" s="40">
        <v>-13912</v>
      </c>
      <c r="L189" s="41">
        <v>-14127</v>
      </c>
      <c r="M189" s="39">
        <v>-13485</v>
      </c>
      <c r="N189" s="40">
        <v>-23353</v>
      </c>
      <c r="O189" s="41"/>
      <c r="P189" s="39">
        <v>-8450</v>
      </c>
      <c r="Q189" s="40">
        <v>-12791</v>
      </c>
      <c r="R189" s="41">
        <v>-12827</v>
      </c>
      <c r="S189" s="39">
        <v>-1863</v>
      </c>
      <c r="T189" s="40">
        <v>-2048</v>
      </c>
      <c r="U189" s="41">
        <v>-12732</v>
      </c>
      <c r="V189" s="39">
        <v>-3579</v>
      </c>
      <c r="W189" s="40">
        <v>-3263</v>
      </c>
      <c r="X189" s="41">
        <v>-3559</v>
      </c>
      <c r="Y189" s="39">
        <v>-7921</v>
      </c>
      <c r="Z189" s="40">
        <v>-8628</v>
      </c>
      <c r="AA189" s="41"/>
      <c r="AB189" s="39">
        <v>-3764</v>
      </c>
      <c r="AC189" s="40">
        <v>-7996</v>
      </c>
      <c r="AD189" s="41">
        <v>-8128</v>
      </c>
      <c r="AE189" s="39">
        <v>-312</v>
      </c>
      <c r="AF189" s="40">
        <v>215</v>
      </c>
      <c r="AG189" s="41">
        <v>79</v>
      </c>
      <c r="AH189" s="39">
        <v>-1294</v>
      </c>
      <c r="AI189" s="40">
        <v>-2526</v>
      </c>
      <c r="AJ189" s="41"/>
      <c r="AK189" s="39">
        <v>-10554</v>
      </c>
      <c r="AL189" s="40">
        <v>-11286</v>
      </c>
      <c r="AM189" s="41">
        <v>-11663</v>
      </c>
      <c r="AN189" s="39">
        <v>-5157</v>
      </c>
      <c r="AO189" s="40">
        <v>-14137</v>
      </c>
      <c r="AP189" s="41">
        <v>-14264</v>
      </c>
      <c r="AQ189" s="39">
        <v>-7656</v>
      </c>
      <c r="AR189" s="40">
        <v>-9807</v>
      </c>
      <c r="AS189" s="41">
        <v>-10074</v>
      </c>
      <c r="AT189" s="39">
        <v>-2782</v>
      </c>
      <c r="AU189" s="40">
        <v>-3228</v>
      </c>
      <c r="AV189" s="41">
        <v>-3380</v>
      </c>
      <c r="AW189" s="39">
        <v>-2378</v>
      </c>
      <c r="AX189" s="40">
        <v>-4589</v>
      </c>
      <c r="AY189" s="41">
        <v>-4663</v>
      </c>
      <c r="AZ189" s="39">
        <v>-1690</v>
      </c>
      <c r="BA189" s="40">
        <v>-2461</v>
      </c>
      <c r="BB189" s="41">
        <v>-2178</v>
      </c>
      <c r="BC189" s="39">
        <v>-2687</v>
      </c>
      <c r="BD189" s="40">
        <v>-3600</v>
      </c>
      <c r="BE189" s="41">
        <v>-3619</v>
      </c>
      <c r="BF189" s="39">
        <v>-4530</v>
      </c>
      <c r="BG189" s="40">
        <v>-8796</v>
      </c>
      <c r="BH189" s="41">
        <v>-8820</v>
      </c>
      <c r="BI189" s="39">
        <v>-2397</v>
      </c>
      <c r="BJ189" s="40">
        <v>-5114</v>
      </c>
      <c r="BK189" s="41">
        <v>-5123</v>
      </c>
      <c r="BL189" s="39">
        <v>-3658</v>
      </c>
      <c r="BM189" s="40">
        <v>-4307</v>
      </c>
      <c r="BN189" s="41">
        <v>-4344</v>
      </c>
      <c r="BO189" s="39">
        <v>-3998</v>
      </c>
      <c r="BP189" s="40">
        <v>-4659</v>
      </c>
      <c r="BQ189" s="41">
        <v>-5303</v>
      </c>
      <c r="BR189" s="39">
        <v>-2060</v>
      </c>
      <c r="BS189" s="40">
        <v>-2472</v>
      </c>
      <c r="BT189" s="41">
        <v>-3933</v>
      </c>
      <c r="BU189" s="39">
        <v>-392</v>
      </c>
      <c r="BV189" s="40">
        <v>-1103</v>
      </c>
      <c r="BW189" s="41">
        <v>-1291</v>
      </c>
      <c r="BX189" s="39">
        <v>-932</v>
      </c>
      <c r="BY189" s="40">
        <v>-1186</v>
      </c>
      <c r="BZ189" s="41">
        <v>-1198</v>
      </c>
      <c r="CA189" s="39">
        <v>-1624</v>
      </c>
      <c r="CB189" s="40">
        <v>-2139</v>
      </c>
      <c r="CC189" s="41">
        <v>-4809</v>
      </c>
      <c r="CD189" s="39">
        <v>-423</v>
      </c>
      <c r="CE189" s="40">
        <v>-784</v>
      </c>
      <c r="CF189" s="41">
        <v>-904</v>
      </c>
      <c r="CG189" s="39">
        <v>-1122</v>
      </c>
      <c r="CH189" s="40">
        <v>-1336</v>
      </c>
      <c r="CI189" s="41">
        <v>-1343</v>
      </c>
      <c r="CJ189" s="39">
        <v>-1153</v>
      </c>
      <c r="CK189" s="40">
        <v>-1365</v>
      </c>
      <c r="CL189" s="41"/>
      <c r="CM189" s="39">
        <v>-1804</v>
      </c>
      <c r="CN189" s="40">
        <v>-2281</v>
      </c>
      <c r="CO189" s="41">
        <v>-3070</v>
      </c>
      <c r="CP189" s="39">
        <v>-1145</v>
      </c>
      <c r="CQ189" s="40">
        <v>-2094</v>
      </c>
      <c r="CR189" s="41">
        <v>-2322</v>
      </c>
      <c r="CS189" s="39">
        <v>-1575</v>
      </c>
      <c r="CT189" s="40">
        <v>-1745</v>
      </c>
      <c r="CU189" s="41">
        <v>-2042</v>
      </c>
      <c r="CV189" s="39">
        <v>-2376</v>
      </c>
      <c r="CW189" s="40">
        <v>-2376</v>
      </c>
      <c r="CX189" s="41">
        <v>-2523</v>
      </c>
      <c r="CY189" s="39">
        <v>-2577</v>
      </c>
      <c r="CZ189" s="40">
        <v>-2980</v>
      </c>
      <c r="DA189" s="41">
        <v>-3556</v>
      </c>
      <c r="DB189" s="39">
        <v>-488</v>
      </c>
      <c r="DC189" s="40">
        <v>-488</v>
      </c>
      <c r="DD189" s="41">
        <v>-837</v>
      </c>
      <c r="DE189" s="39">
        <v>-2196</v>
      </c>
      <c r="DF189" s="40">
        <v>-2732</v>
      </c>
      <c r="DG189" s="41">
        <v>-3207</v>
      </c>
      <c r="DH189" s="39">
        <v>-347</v>
      </c>
      <c r="DI189" s="40">
        <v>-602</v>
      </c>
      <c r="DJ189" s="41">
        <v>-711</v>
      </c>
      <c r="DK189" s="39">
        <v>-1579</v>
      </c>
      <c r="DL189" s="40">
        <v>-2084</v>
      </c>
      <c r="DM189" s="41">
        <v>-3020</v>
      </c>
      <c r="DN189" s="39">
        <v>-592</v>
      </c>
      <c r="DO189" s="40">
        <v>-665</v>
      </c>
      <c r="DP189" s="41">
        <v>-1035</v>
      </c>
      <c r="DQ189" s="39">
        <v>-1218</v>
      </c>
      <c r="DR189" s="40">
        <v>-1442</v>
      </c>
      <c r="DS189" s="41">
        <v>-1569</v>
      </c>
      <c r="DT189" s="39">
        <v>-417</v>
      </c>
      <c r="DU189" s="40">
        <v>-419</v>
      </c>
      <c r="DV189" s="41"/>
      <c r="DW189" s="39">
        <v>27</v>
      </c>
      <c r="DX189" s="40">
        <v>-32</v>
      </c>
      <c r="DY189" s="41">
        <v>-99</v>
      </c>
      <c r="DZ189" s="39">
        <v>-692</v>
      </c>
      <c r="EA189" s="40">
        <v>-986</v>
      </c>
      <c r="EB189" s="41">
        <v>-1062</v>
      </c>
      <c r="EC189" s="39">
        <v>-32</v>
      </c>
      <c r="ED189" s="40">
        <v>-126</v>
      </c>
      <c r="EE189" s="41"/>
      <c r="EF189" s="39">
        <v>-78</v>
      </c>
      <c r="EG189" s="40">
        <v>-237</v>
      </c>
      <c r="EH189" s="41">
        <v>-683</v>
      </c>
      <c r="EI189" s="39">
        <v>-1073</v>
      </c>
      <c r="EJ189" s="40">
        <v>-1264</v>
      </c>
      <c r="EK189" s="41">
        <v>-2149</v>
      </c>
      <c r="EL189" s="39">
        <v>-314</v>
      </c>
      <c r="EM189" s="40">
        <v>-687</v>
      </c>
      <c r="EN189" s="41">
        <v>-779</v>
      </c>
      <c r="EO189" s="39">
        <v>-471</v>
      </c>
      <c r="EP189" s="40">
        <v>-676</v>
      </c>
      <c r="EQ189" s="41">
        <v>-782</v>
      </c>
      <c r="ER189" s="39">
        <v>-279</v>
      </c>
      <c r="ES189" s="40">
        <v>-672</v>
      </c>
      <c r="ET189" s="41">
        <v>-858</v>
      </c>
      <c r="EU189" s="39">
        <v>-557</v>
      </c>
      <c r="EV189" s="40">
        <v>-973</v>
      </c>
      <c r="EW189" s="41">
        <v>-973</v>
      </c>
      <c r="EX189" s="39">
        <v>-330</v>
      </c>
      <c r="EY189" s="40">
        <v>-385</v>
      </c>
      <c r="EZ189" s="41"/>
    </row>
    <row r="190" spans="1:156" s="83" customFormat="1" ht="15">
      <c r="A190" s="6"/>
      <c r="B190" s="7" t="s">
        <v>136</v>
      </c>
      <c r="C190" s="7"/>
      <c r="D190" s="7"/>
      <c r="E190" s="7"/>
      <c r="F190" s="31"/>
      <c r="G190" s="39">
        <v>161197</v>
      </c>
      <c r="H190" s="40">
        <v>249456</v>
      </c>
      <c r="I190" s="41"/>
      <c r="J190" s="39">
        <v>9577</v>
      </c>
      <c r="K190" s="40">
        <v>14760</v>
      </c>
      <c r="L190" s="41">
        <v>14949</v>
      </c>
      <c r="M190" s="39">
        <v>6326</v>
      </c>
      <c r="N190" s="40">
        <v>11214</v>
      </c>
      <c r="O190" s="41"/>
      <c r="P190" s="39">
        <v>8586</v>
      </c>
      <c r="Q190" s="40">
        <v>15894</v>
      </c>
      <c r="R190" s="41">
        <v>15919</v>
      </c>
      <c r="S190" s="39">
        <v>2112</v>
      </c>
      <c r="T190" s="40">
        <v>2329</v>
      </c>
      <c r="U190" s="41">
        <v>3700</v>
      </c>
      <c r="V190" s="39">
        <v>2506</v>
      </c>
      <c r="W190" s="40">
        <v>5624</v>
      </c>
      <c r="X190" s="41">
        <v>8357</v>
      </c>
      <c r="Y190" s="39">
        <v>7824</v>
      </c>
      <c r="Z190" s="40">
        <v>14818</v>
      </c>
      <c r="AA190" s="41"/>
      <c r="AB190" s="39">
        <v>5022</v>
      </c>
      <c r="AC190" s="40">
        <v>7841</v>
      </c>
      <c r="AD190" s="41">
        <v>8433</v>
      </c>
      <c r="AE190" s="39">
        <v>1656</v>
      </c>
      <c r="AF190" s="40">
        <v>7398</v>
      </c>
      <c r="AG190" s="41">
        <v>7420</v>
      </c>
      <c r="AH190" s="39">
        <v>1251</v>
      </c>
      <c r="AI190" s="40">
        <v>2214</v>
      </c>
      <c r="AJ190" s="41"/>
      <c r="AK190" s="39">
        <v>1318</v>
      </c>
      <c r="AL190" s="40">
        <v>2843</v>
      </c>
      <c r="AM190" s="41">
        <v>3225</v>
      </c>
      <c r="AN190" s="39">
        <v>12122</v>
      </c>
      <c r="AO190" s="40">
        <v>16785</v>
      </c>
      <c r="AP190" s="41">
        <v>19031</v>
      </c>
      <c r="AQ190" s="39">
        <v>2714</v>
      </c>
      <c r="AR190" s="40">
        <v>4547</v>
      </c>
      <c r="AS190" s="41">
        <v>6800</v>
      </c>
      <c r="AT190" s="39">
        <v>3387</v>
      </c>
      <c r="AU190" s="40">
        <v>6099</v>
      </c>
      <c r="AV190" s="41">
        <v>6319</v>
      </c>
      <c r="AW190" s="39">
        <v>3148</v>
      </c>
      <c r="AX190" s="40">
        <v>4275</v>
      </c>
      <c r="AY190" s="41">
        <v>4332</v>
      </c>
      <c r="AZ190" s="39">
        <v>2857</v>
      </c>
      <c r="BA190" s="40">
        <v>3692</v>
      </c>
      <c r="BB190" s="41">
        <v>4497</v>
      </c>
      <c r="BC190" s="39">
        <v>2351</v>
      </c>
      <c r="BD190" s="40">
        <v>2957</v>
      </c>
      <c r="BE190" s="41">
        <v>3074</v>
      </c>
      <c r="BF190" s="39">
        <v>1899</v>
      </c>
      <c r="BG190" s="40">
        <v>3868</v>
      </c>
      <c r="BH190" s="41">
        <v>4064</v>
      </c>
      <c r="BI190" s="39">
        <v>3753</v>
      </c>
      <c r="BJ190" s="40">
        <v>5527</v>
      </c>
      <c r="BK190" s="41">
        <v>5528</v>
      </c>
      <c r="BL190" s="39">
        <v>2167</v>
      </c>
      <c r="BM190" s="40">
        <v>3357</v>
      </c>
      <c r="BN190" s="41">
        <v>4719</v>
      </c>
      <c r="BO190" s="39">
        <v>1693</v>
      </c>
      <c r="BP190" s="40">
        <v>1752</v>
      </c>
      <c r="BQ190" s="41">
        <v>6952</v>
      </c>
      <c r="BR190" s="39">
        <v>920</v>
      </c>
      <c r="BS190" s="40">
        <v>1025</v>
      </c>
      <c r="BT190" s="41">
        <v>1075</v>
      </c>
      <c r="BU190" s="39">
        <v>1431</v>
      </c>
      <c r="BV190" s="40">
        <v>1985</v>
      </c>
      <c r="BW190" s="41">
        <v>4042</v>
      </c>
      <c r="BX190" s="39">
        <v>1532</v>
      </c>
      <c r="BY190" s="40">
        <v>1594</v>
      </c>
      <c r="BZ190" s="41">
        <v>1810</v>
      </c>
      <c r="CA190" s="39">
        <v>1724</v>
      </c>
      <c r="CB190" s="40">
        <v>2369</v>
      </c>
      <c r="CC190" s="41">
        <v>2894</v>
      </c>
      <c r="CD190" s="39">
        <v>870</v>
      </c>
      <c r="CE190" s="40">
        <v>921</v>
      </c>
      <c r="CF190" s="41">
        <v>1318</v>
      </c>
      <c r="CG190" s="39">
        <v>994</v>
      </c>
      <c r="CH190" s="40">
        <v>1019</v>
      </c>
      <c r="CI190" s="41">
        <v>1102</v>
      </c>
      <c r="CJ190" s="39">
        <v>1273</v>
      </c>
      <c r="CK190" s="40">
        <v>1354</v>
      </c>
      <c r="CL190" s="41"/>
      <c r="CM190" s="39">
        <v>1251</v>
      </c>
      <c r="CN190" s="40">
        <v>1262</v>
      </c>
      <c r="CO190" s="41">
        <v>1334</v>
      </c>
      <c r="CP190" s="39">
        <v>2855</v>
      </c>
      <c r="CQ190" s="40">
        <v>3603</v>
      </c>
      <c r="CR190" s="41">
        <v>3790</v>
      </c>
      <c r="CS190" s="39">
        <v>1991</v>
      </c>
      <c r="CT190" s="40">
        <v>2014</v>
      </c>
      <c r="CU190" s="41">
        <v>2132</v>
      </c>
      <c r="CV190" s="39">
        <v>1731</v>
      </c>
      <c r="CW190" s="40">
        <v>1731</v>
      </c>
      <c r="CX190" s="41">
        <v>2023</v>
      </c>
      <c r="CY190" s="39">
        <v>1699</v>
      </c>
      <c r="CZ190" s="40">
        <v>1699</v>
      </c>
      <c r="DA190" s="41">
        <v>2315</v>
      </c>
      <c r="DB190" s="39">
        <v>1229</v>
      </c>
      <c r="DC190" s="40">
        <v>1229</v>
      </c>
      <c r="DD190" s="41">
        <v>1371</v>
      </c>
      <c r="DE190" s="39">
        <v>1081</v>
      </c>
      <c r="DF190" s="40">
        <v>1395</v>
      </c>
      <c r="DG190" s="41">
        <v>1441</v>
      </c>
      <c r="DH190" s="39">
        <v>2266</v>
      </c>
      <c r="DI190" s="40">
        <v>2561</v>
      </c>
      <c r="DJ190" s="41">
        <v>2683</v>
      </c>
      <c r="DK190" s="39">
        <v>570</v>
      </c>
      <c r="DL190" s="40">
        <v>642</v>
      </c>
      <c r="DM190" s="41">
        <v>815</v>
      </c>
      <c r="DN190" s="39">
        <v>986</v>
      </c>
      <c r="DO190" s="40">
        <v>992</v>
      </c>
      <c r="DP190" s="41">
        <v>1126</v>
      </c>
      <c r="DQ190" s="39">
        <v>135</v>
      </c>
      <c r="DR190" s="40">
        <v>213</v>
      </c>
      <c r="DS190" s="41">
        <v>358</v>
      </c>
      <c r="DT190" s="39">
        <v>576</v>
      </c>
      <c r="DU190" s="40">
        <v>576</v>
      </c>
      <c r="DV190" s="41"/>
      <c r="DW190" s="39">
        <v>425</v>
      </c>
      <c r="DX190" s="40">
        <v>425</v>
      </c>
      <c r="DY190" s="41">
        <v>437</v>
      </c>
      <c r="DZ190" s="39">
        <v>726</v>
      </c>
      <c r="EA190" s="40">
        <v>851</v>
      </c>
      <c r="EB190" s="41">
        <v>851</v>
      </c>
      <c r="EC190" s="39">
        <v>14</v>
      </c>
      <c r="ED190" s="40">
        <v>41</v>
      </c>
      <c r="EE190" s="41"/>
      <c r="EF190" s="39">
        <v>559</v>
      </c>
      <c r="EG190" s="40">
        <v>569</v>
      </c>
      <c r="EH190" s="41">
        <v>611</v>
      </c>
      <c r="EI190" s="39">
        <v>1010</v>
      </c>
      <c r="EJ190" s="40">
        <v>1012</v>
      </c>
      <c r="EK190" s="41">
        <v>1090</v>
      </c>
      <c r="EL190" s="39">
        <v>470</v>
      </c>
      <c r="EM190" s="40">
        <v>626</v>
      </c>
      <c r="EN190" s="41">
        <v>696</v>
      </c>
      <c r="EO190" s="39">
        <v>443</v>
      </c>
      <c r="EP190" s="40">
        <v>456</v>
      </c>
      <c r="EQ190" s="41">
        <v>522</v>
      </c>
      <c r="ER190" s="39">
        <v>727</v>
      </c>
      <c r="ES190" s="40">
        <v>1435</v>
      </c>
      <c r="ET190" s="41">
        <v>1461</v>
      </c>
      <c r="EU190" s="39">
        <v>956</v>
      </c>
      <c r="EV190" s="40">
        <v>1091</v>
      </c>
      <c r="EW190" s="41">
        <v>1114</v>
      </c>
      <c r="EX190" s="39">
        <v>250</v>
      </c>
      <c r="EY190" s="40">
        <v>282</v>
      </c>
      <c r="EZ190" s="41"/>
    </row>
    <row r="191" spans="1:156" s="83" customFormat="1" ht="15">
      <c r="A191" s="6"/>
      <c r="B191" s="7"/>
      <c r="C191" s="7" t="s">
        <v>137</v>
      </c>
      <c r="D191" s="7"/>
      <c r="E191" s="7"/>
      <c r="F191" s="31"/>
      <c r="G191" s="39">
        <v>159843</v>
      </c>
      <c r="H191" s="40">
        <v>244632</v>
      </c>
      <c r="I191" s="41"/>
      <c r="J191" s="39">
        <v>8930</v>
      </c>
      <c r="K191" s="40">
        <v>13991</v>
      </c>
      <c r="L191" s="41">
        <v>14177</v>
      </c>
      <c r="M191" s="39">
        <v>5959</v>
      </c>
      <c r="N191" s="40">
        <v>10668</v>
      </c>
      <c r="O191" s="41"/>
      <c r="P191" s="39">
        <v>8250</v>
      </c>
      <c r="Q191" s="40">
        <v>14175</v>
      </c>
      <c r="R191" s="41">
        <v>14199</v>
      </c>
      <c r="S191" s="39">
        <v>2036</v>
      </c>
      <c r="T191" s="40">
        <v>2249</v>
      </c>
      <c r="U191" s="41">
        <v>3620</v>
      </c>
      <c r="V191" s="39">
        <v>2506</v>
      </c>
      <c r="W191" s="40">
        <v>5456</v>
      </c>
      <c r="X191" s="41">
        <v>8188</v>
      </c>
      <c r="Y191" s="39">
        <v>7385</v>
      </c>
      <c r="Z191" s="40">
        <v>14681</v>
      </c>
      <c r="AA191" s="41"/>
      <c r="AB191" s="39">
        <v>4927</v>
      </c>
      <c r="AC191" s="40">
        <v>7725</v>
      </c>
      <c r="AD191" s="41">
        <v>8317</v>
      </c>
      <c r="AE191" s="39">
        <v>1547</v>
      </c>
      <c r="AF191" s="40">
        <v>7282</v>
      </c>
      <c r="AG191" s="41">
        <v>7304</v>
      </c>
      <c r="AH191" s="39">
        <v>1225</v>
      </c>
      <c r="AI191" s="40">
        <v>2132</v>
      </c>
      <c r="AJ191" s="41"/>
      <c r="AK191" s="39">
        <v>1318</v>
      </c>
      <c r="AL191" s="40">
        <v>2838</v>
      </c>
      <c r="AM191" s="41">
        <v>3216</v>
      </c>
      <c r="AN191" s="39">
        <v>12122</v>
      </c>
      <c r="AO191" s="40">
        <v>16263</v>
      </c>
      <c r="AP191" s="41">
        <v>18432</v>
      </c>
      <c r="AQ191" s="39">
        <v>2671</v>
      </c>
      <c r="AR191" s="40">
        <v>4504</v>
      </c>
      <c r="AS191" s="41">
        <v>6754</v>
      </c>
      <c r="AT191" s="39">
        <v>3369</v>
      </c>
      <c r="AU191" s="40">
        <v>6043</v>
      </c>
      <c r="AV191" s="41">
        <v>6262</v>
      </c>
      <c r="AW191" s="39">
        <v>2981</v>
      </c>
      <c r="AX191" s="40">
        <v>4107</v>
      </c>
      <c r="AY191" s="41">
        <v>4158</v>
      </c>
      <c r="AZ191" s="39">
        <v>2081</v>
      </c>
      <c r="BA191" s="40">
        <v>2894</v>
      </c>
      <c r="BB191" s="41">
        <v>3777</v>
      </c>
      <c r="BC191" s="39">
        <v>2243</v>
      </c>
      <c r="BD191" s="40">
        <v>2849</v>
      </c>
      <c r="BE191" s="41">
        <v>2965</v>
      </c>
      <c r="BF191" s="39">
        <v>1899</v>
      </c>
      <c r="BG191" s="40">
        <v>3654</v>
      </c>
      <c r="BH191" s="41">
        <v>3843</v>
      </c>
      <c r="BI191" s="39">
        <v>3747</v>
      </c>
      <c r="BJ191" s="40">
        <v>5521</v>
      </c>
      <c r="BK191" s="41">
        <v>5521</v>
      </c>
      <c r="BL191" s="39">
        <v>2167</v>
      </c>
      <c r="BM191" s="40">
        <v>3430</v>
      </c>
      <c r="BN191" s="41">
        <v>4793</v>
      </c>
      <c r="BO191" s="39">
        <v>1693</v>
      </c>
      <c r="BP191" s="40">
        <v>1752</v>
      </c>
      <c r="BQ191" s="41">
        <v>6925</v>
      </c>
      <c r="BR191" s="39">
        <v>920</v>
      </c>
      <c r="BS191" s="40">
        <v>1025</v>
      </c>
      <c r="BT191" s="41">
        <v>1057</v>
      </c>
      <c r="BU191" s="39">
        <v>1431</v>
      </c>
      <c r="BV191" s="40">
        <v>1985</v>
      </c>
      <c r="BW191" s="41">
        <v>4019</v>
      </c>
      <c r="BX191" s="39">
        <v>1532</v>
      </c>
      <c r="BY191" s="40">
        <v>1594</v>
      </c>
      <c r="BZ191" s="41">
        <v>1808</v>
      </c>
      <c r="CA191" s="39">
        <v>1704</v>
      </c>
      <c r="CB191" s="40">
        <v>2349</v>
      </c>
      <c r="CC191" s="41">
        <v>2874</v>
      </c>
      <c r="CD191" s="39">
        <v>840</v>
      </c>
      <c r="CE191" s="40">
        <v>887</v>
      </c>
      <c r="CF191" s="41">
        <v>1283</v>
      </c>
      <c r="CG191" s="39">
        <v>994</v>
      </c>
      <c r="CH191" s="40">
        <v>1019</v>
      </c>
      <c r="CI191" s="41">
        <v>1102</v>
      </c>
      <c r="CJ191" s="39">
        <v>1136</v>
      </c>
      <c r="CK191" s="40">
        <v>1207</v>
      </c>
      <c r="CL191" s="41"/>
      <c r="CM191" s="39">
        <v>1166</v>
      </c>
      <c r="CN191" s="40">
        <v>1166</v>
      </c>
      <c r="CO191" s="41">
        <v>1314</v>
      </c>
      <c r="CP191" s="39">
        <v>2559</v>
      </c>
      <c r="CQ191" s="40">
        <v>3307</v>
      </c>
      <c r="CR191" s="41">
        <v>3494</v>
      </c>
      <c r="CS191" s="39">
        <v>1991</v>
      </c>
      <c r="CT191" s="40">
        <v>2014</v>
      </c>
      <c r="CU191" s="41">
        <v>2132</v>
      </c>
      <c r="CV191" s="39">
        <v>1731</v>
      </c>
      <c r="CW191" s="40">
        <v>1731</v>
      </c>
      <c r="CX191" s="41">
        <v>1996</v>
      </c>
      <c r="CY191" s="39">
        <v>1699</v>
      </c>
      <c r="CZ191" s="40">
        <v>1699</v>
      </c>
      <c r="DA191" s="41">
        <v>2315</v>
      </c>
      <c r="DB191" s="39">
        <v>1101</v>
      </c>
      <c r="DC191" s="40">
        <v>1101</v>
      </c>
      <c r="DD191" s="41">
        <v>1242</v>
      </c>
      <c r="DE191" s="39">
        <v>1081</v>
      </c>
      <c r="DF191" s="40">
        <v>1395</v>
      </c>
      <c r="DG191" s="41">
        <v>1438</v>
      </c>
      <c r="DH191" s="39">
        <v>2181</v>
      </c>
      <c r="DI191" s="40">
        <v>2462</v>
      </c>
      <c r="DJ191" s="41">
        <v>2584</v>
      </c>
      <c r="DK191" s="39">
        <v>552</v>
      </c>
      <c r="DL191" s="40">
        <v>624</v>
      </c>
      <c r="DM191" s="41">
        <v>794</v>
      </c>
      <c r="DN191" s="39">
        <v>779</v>
      </c>
      <c r="DO191" s="40">
        <v>779</v>
      </c>
      <c r="DP191" s="41">
        <v>905</v>
      </c>
      <c r="DQ191" s="39">
        <v>135</v>
      </c>
      <c r="DR191" s="40">
        <v>213</v>
      </c>
      <c r="DS191" s="41">
        <v>358</v>
      </c>
      <c r="DT191" s="39">
        <v>576</v>
      </c>
      <c r="DU191" s="40">
        <v>576</v>
      </c>
      <c r="DV191" s="41"/>
      <c r="DW191" s="39">
        <v>425</v>
      </c>
      <c r="DX191" s="40">
        <v>425</v>
      </c>
      <c r="DY191" s="41">
        <v>437</v>
      </c>
      <c r="DZ191" s="39">
        <v>686</v>
      </c>
      <c r="EA191" s="40">
        <v>810</v>
      </c>
      <c r="EB191" s="41">
        <v>810</v>
      </c>
      <c r="EC191" s="39">
        <v>14</v>
      </c>
      <c r="ED191" s="40">
        <v>40</v>
      </c>
      <c r="EE191" s="41"/>
      <c r="EF191" s="39">
        <v>559</v>
      </c>
      <c r="EG191" s="40">
        <v>569</v>
      </c>
      <c r="EH191" s="41">
        <v>611</v>
      </c>
      <c r="EI191" s="39">
        <v>947</v>
      </c>
      <c r="EJ191" s="40">
        <v>949</v>
      </c>
      <c r="EK191" s="41">
        <v>1014</v>
      </c>
      <c r="EL191" s="39">
        <v>454</v>
      </c>
      <c r="EM191" s="40">
        <v>611</v>
      </c>
      <c r="EN191" s="41">
        <v>681</v>
      </c>
      <c r="EO191" s="39">
        <v>432</v>
      </c>
      <c r="EP191" s="40">
        <v>444</v>
      </c>
      <c r="EQ191" s="41">
        <v>511</v>
      </c>
      <c r="ER191" s="39">
        <v>701</v>
      </c>
      <c r="ES191" s="40">
        <v>1409</v>
      </c>
      <c r="ET191" s="41">
        <v>1435</v>
      </c>
      <c r="EU191" s="39">
        <v>956</v>
      </c>
      <c r="EV191" s="40">
        <v>1091</v>
      </c>
      <c r="EW191" s="41">
        <v>1114</v>
      </c>
      <c r="EX191" s="39">
        <v>227</v>
      </c>
      <c r="EY191" s="40">
        <v>259</v>
      </c>
      <c r="EZ191" s="41"/>
    </row>
    <row r="192" spans="1:156" s="83" customFormat="1" ht="15">
      <c r="A192" s="6"/>
      <c r="B192" s="7"/>
      <c r="C192" s="7" t="s">
        <v>166</v>
      </c>
      <c r="D192" s="7"/>
      <c r="E192" s="7"/>
      <c r="F192" s="31"/>
      <c r="G192" s="39">
        <v>1353</v>
      </c>
      <c r="H192" s="40">
        <v>4825</v>
      </c>
      <c r="I192" s="41"/>
      <c r="J192" s="39">
        <v>647</v>
      </c>
      <c r="K192" s="40">
        <v>770</v>
      </c>
      <c r="L192" s="41">
        <v>772</v>
      </c>
      <c r="M192" s="39">
        <v>367</v>
      </c>
      <c r="N192" s="40">
        <v>546</v>
      </c>
      <c r="O192" s="41"/>
      <c r="P192" s="39">
        <v>336</v>
      </c>
      <c r="Q192" s="40">
        <v>1719</v>
      </c>
      <c r="R192" s="41">
        <v>1720</v>
      </c>
      <c r="S192" s="39">
        <v>76</v>
      </c>
      <c r="T192" s="40">
        <v>80</v>
      </c>
      <c r="U192" s="41">
        <v>80</v>
      </c>
      <c r="V192" s="39" t="s">
        <v>170</v>
      </c>
      <c r="W192" s="40">
        <v>169</v>
      </c>
      <c r="X192" s="41">
        <v>169</v>
      </c>
      <c r="Y192" s="39">
        <v>439</v>
      </c>
      <c r="Z192" s="40">
        <v>137</v>
      </c>
      <c r="AA192" s="41"/>
      <c r="AB192" s="39">
        <v>95</v>
      </c>
      <c r="AC192" s="40">
        <v>116</v>
      </c>
      <c r="AD192" s="41">
        <v>116</v>
      </c>
      <c r="AE192" s="39">
        <v>109</v>
      </c>
      <c r="AF192" s="40">
        <v>116</v>
      </c>
      <c r="AG192" s="41">
        <v>116</v>
      </c>
      <c r="AH192" s="39">
        <v>26</v>
      </c>
      <c r="AI192" s="40">
        <v>81</v>
      </c>
      <c r="AJ192" s="41"/>
      <c r="AK192" s="39" t="s">
        <v>170</v>
      </c>
      <c r="AL192" s="40">
        <v>5</v>
      </c>
      <c r="AM192" s="41">
        <v>8</v>
      </c>
      <c r="AN192" s="39" t="s">
        <v>170</v>
      </c>
      <c r="AO192" s="40">
        <v>522</v>
      </c>
      <c r="AP192" s="41">
        <v>599</v>
      </c>
      <c r="AQ192" s="39">
        <v>43</v>
      </c>
      <c r="AR192" s="40">
        <v>43</v>
      </c>
      <c r="AS192" s="41">
        <v>47</v>
      </c>
      <c r="AT192" s="39">
        <v>18</v>
      </c>
      <c r="AU192" s="40">
        <v>56</v>
      </c>
      <c r="AV192" s="41">
        <v>56</v>
      </c>
      <c r="AW192" s="39">
        <v>167</v>
      </c>
      <c r="AX192" s="40">
        <v>169</v>
      </c>
      <c r="AY192" s="41">
        <v>174</v>
      </c>
      <c r="AZ192" s="39">
        <v>776</v>
      </c>
      <c r="BA192" s="40">
        <v>798</v>
      </c>
      <c r="BB192" s="41">
        <v>720</v>
      </c>
      <c r="BC192" s="39">
        <v>109</v>
      </c>
      <c r="BD192" s="40">
        <v>109</v>
      </c>
      <c r="BE192" s="41">
        <v>109</v>
      </c>
      <c r="BF192" s="39" t="s">
        <v>170</v>
      </c>
      <c r="BG192" s="40">
        <v>214</v>
      </c>
      <c r="BH192" s="41">
        <v>221</v>
      </c>
      <c r="BI192" s="39">
        <v>6</v>
      </c>
      <c r="BJ192" s="40">
        <v>6</v>
      </c>
      <c r="BK192" s="41">
        <v>7</v>
      </c>
      <c r="BL192" s="39" t="s">
        <v>170</v>
      </c>
      <c r="BM192" s="40">
        <v>-73</v>
      </c>
      <c r="BN192" s="41">
        <v>-73</v>
      </c>
      <c r="BO192" s="39" t="s">
        <v>170</v>
      </c>
      <c r="BP192" s="40" t="s">
        <v>170</v>
      </c>
      <c r="BQ192" s="41">
        <v>27</v>
      </c>
      <c r="BR192" s="39" t="s">
        <v>170</v>
      </c>
      <c r="BS192" s="40" t="s">
        <v>170</v>
      </c>
      <c r="BT192" s="41">
        <v>18</v>
      </c>
      <c r="BU192" s="39" t="s">
        <v>170</v>
      </c>
      <c r="BV192" s="40" t="s">
        <v>170</v>
      </c>
      <c r="BW192" s="41">
        <v>23</v>
      </c>
      <c r="BX192" s="39" t="s">
        <v>170</v>
      </c>
      <c r="BY192" s="40"/>
      <c r="BZ192" s="41">
        <v>1</v>
      </c>
      <c r="CA192" s="39">
        <v>20</v>
      </c>
      <c r="CB192" s="40">
        <v>20</v>
      </c>
      <c r="CC192" s="41">
        <v>20</v>
      </c>
      <c r="CD192" s="39">
        <v>30</v>
      </c>
      <c r="CE192" s="40">
        <v>34</v>
      </c>
      <c r="CF192" s="41">
        <v>35</v>
      </c>
      <c r="CG192" s="39" t="s">
        <v>170</v>
      </c>
      <c r="CH192" s="40" t="s">
        <v>170</v>
      </c>
      <c r="CI192" s="41" t="s">
        <v>170</v>
      </c>
      <c r="CJ192" s="39">
        <v>137</v>
      </c>
      <c r="CK192" s="40">
        <v>147</v>
      </c>
      <c r="CL192" s="41"/>
      <c r="CM192" s="39">
        <v>85</v>
      </c>
      <c r="CN192" s="40">
        <v>96</v>
      </c>
      <c r="CO192" s="41">
        <v>20</v>
      </c>
      <c r="CP192" s="39">
        <v>296</v>
      </c>
      <c r="CQ192" s="40">
        <v>296</v>
      </c>
      <c r="CR192" s="41">
        <v>296</v>
      </c>
      <c r="CS192" s="39" t="s">
        <v>170</v>
      </c>
      <c r="CT192" s="40" t="s">
        <v>170</v>
      </c>
      <c r="CU192" s="41" t="s">
        <v>170</v>
      </c>
      <c r="CV192" s="39">
        <v>0</v>
      </c>
      <c r="CW192" s="40">
        <v>0</v>
      </c>
      <c r="CX192" s="41">
        <v>27</v>
      </c>
      <c r="CY192" s="39" t="s">
        <v>170</v>
      </c>
      <c r="CZ192" s="40" t="s">
        <v>170</v>
      </c>
      <c r="DA192" s="41" t="s">
        <v>170</v>
      </c>
      <c r="DB192" s="39">
        <v>128</v>
      </c>
      <c r="DC192" s="40">
        <v>128</v>
      </c>
      <c r="DD192" s="41">
        <v>129</v>
      </c>
      <c r="DE192" s="39" t="s">
        <v>170</v>
      </c>
      <c r="DF192" s="40" t="s">
        <v>170</v>
      </c>
      <c r="DG192" s="41">
        <v>3</v>
      </c>
      <c r="DH192" s="39">
        <v>85</v>
      </c>
      <c r="DI192" s="40">
        <v>99</v>
      </c>
      <c r="DJ192" s="41">
        <v>99</v>
      </c>
      <c r="DK192" s="39">
        <v>18</v>
      </c>
      <c r="DL192" s="40">
        <v>18</v>
      </c>
      <c r="DM192" s="41">
        <v>21</v>
      </c>
      <c r="DN192" s="39">
        <v>207</v>
      </c>
      <c r="DO192" s="40">
        <v>213</v>
      </c>
      <c r="DP192" s="41">
        <v>221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 t="s">
        <v>170</v>
      </c>
      <c r="DV192" s="41"/>
      <c r="DW192" s="39" t="s">
        <v>185</v>
      </c>
      <c r="DX192" s="40" t="s">
        <v>185</v>
      </c>
      <c r="DY192" s="41" t="s">
        <v>185</v>
      </c>
      <c r="DZ192" s="39">
        <v>40</v>
      </c>
      <c r="EA192" s="40">
        <v>40</v>
      </c>
      <c r="EB192" s="41">
        <v>40</v>
      </c>
      <c r="EC192" s="39">
        <v>1</v>
      </c>
      <c r="ED192" s="40">
        <v>0</v>
      </c>
      <c r="EE192" s="41"/>
      <c r="EF192" s="39" t="s">
        <v>170</v>
      </c>
      <c r="EG192" s="40" t="s">
        <v>170</v>
      </c>
      <c r="EH192" s="41">
        <v>0</v>
      </c>
      <c r="EI192" s="39">
        <v>63</v>
      </c>
      <c r="EJ192" s="40">
        <v>63</v>
      </c>
      <c r="EK192" s="41">
        <v>75</v>
      </c>
      <c r="EL192" s="39">
        <v>15</v>
      </c>
      <c r="EM192" s="40">
        <v>15</v>
      </c>
      <c r="EN192" s="41">
        <v>15</v>
      </c>
      <c r="EO192" s="39">
        <v>11</v>
      </c>
      <c r="EP192" s="40">
        <v>11</v>
      </c>
      <c r="EQ192" s="41">
        <v>11</v>
      </c>
      <c r="ER192" s="39">
        <v>27</v>
      </c>
      <c r="ES192" s="40">
        <v>27</v>
      </c>
      <c r="ET192" s="41">
        <v>27</v>
      </c>
      <c r="EU192" s="39" t="s">
        <v>170</v>
      </c>
      <c r="EV192" s="40" t="s">
        <v>170</v>
      </c>
      <c r="EW192" s="41" t="s">
        <v>170</v>
      </c>
      <c r="EX192" s="39">
        <v>23</v>
      </c>
      <c r="EY192" s="40">
        <v>23</v>
      </c>
      <c r="EZ192" s="41"/>
    </row>
    <row r="193" spans="1:156" s="83" customFormat="1" ht="15">
      <c r="A193" s="6"/>
      <c r="B193" s="7" t="s">
        <v>138</v>
      </c>
      <c r="C193" s="7"/>
      <c r="D193" s="7"/>
      <c r="E193" s="7"/>
      <c r="F193" s="31"/>
      <c r="G193" s="39">
        <v>126059</v>
      </c>
      <c r="H193" s="40">
        <v>132081</v>
      </c>
      <c r="I193" s="41"/>
      <c r="J193" s="39">
        <v>8229</v>
      </c>
      <c r="K193" s="40">
        <v>11522</v>
      </c>
      <c r="L193" s="41">
        <v>11821</v>
      </c>
      <c r="M193" s="39">
        <v>5574</v>
      </c>
      <c r="N193" s="40">
        <v>8596</v>
      </c>
      <c r="O193" s="41"/>
      <c r="P193" s="39">
        <v>10428</v>
      </c>
      <c r="Q193" s="40">
        <v>17252</v>
      </c>
      <c r="R193" s="41">
        <v>17330</v>
      </c>
      <c r="S193" s="39">
        <v>1634</v>
      </c>
      <c r="T193" s="40">
        <v>1634</v>
      </c>
      <c r="U193" s="41">
        <v>13331</v>
      </c>
      <c r="V193" s="39">
        <v>265</v>
      </c>
      <c r="W193" s="40">
        <v>641</v>
      </c>
      <c r="X193" s="41">
        <v>2591</v>
      </c>
      <c r="Y193" s="39">
        <v>6398</v>
      </c>
      <c r="Z193" s="40">
        <v>14527</v>
      </c>
      <c r="AA193" s="41"/>
      <c r="AB193" s="39">
        <v>2417</v>
      </c>
      <c r="AC193" s="40">
        <v>4103</v>
      </c>
      <c r="AD193" s="41">
        <v>7797</v>
      </c>
      <c r="AE193" s="39">
        <v>1347</v>
      </c>
      <c r="AF193" s="40">
        <v>6957</v>
      </c>
      <c r="AG193" s="41">
        <v>6957</v>
      </c>
      <c r="AH193" s="39">
        <v>1023</v>
      </c>
      <c r="AI193" s="40">
        <v>1232</v>
      </c>
      <c r="AJ193" s="41"/>
      <c r="AK193" s="39">
        <v>2806</v>
      </c>
      <c r="AL193" s="40">
        <v>3653</v>
      </c>
      <c r="AM193" s="41">
        <v>3653</v>
      </c>
      <c r="AN193" s="39">
        <v>6038</v>
      </c>
      <c r="AO193" s="40">
        <v>7952</v>
      </c>
      <c r="AP193" s="41">
        <v>9419</v>
      </c>
      <c r="AQ193" s="39">
        <v>2862</v>
      </c>
      <c r="AR193" s="40">
        <v>3319</v>
      </c>
      <c r="AS193" s="41">
        <v>6200</v>
      </c>
      <c r="AT193" s="39">
        <v>1794</v>
      </c>
      <c r="AU193" s="40">
        <v>3808</v>
      </c>
      <c r="AV193" s="41">
        <v>4222</v>
      </c>
      <c r="AW193" s="39">
        <v>2191</v>
      </c>
      <c r="AX193" s="40">
        <v>2976</v>
      </c>
      <c r="AY193" s="41">
        <v>2976</v>
      </c>
      <c r="AZ193" s="39">
        <v>1823</v>
      </c>
      <c r="BA193" s="40">
        <v>1902</v>
      </c>
      <c r="BB193" s="41">
        <v>2125</v>
      </c>
      <c r="BC193" s="39">
        <v>3504</v>
      </c>
      <c r="BD193" s="40">
        <v>4358</v>
      </c>
      <c r="BE193" s="41">
        <v>4358</v>
      </c>
      <c r="BF193" s="39">
        <v>510</v>
      </c>
      <c r="BG193" s="40">
        <v>5027</v>
      </c>
      <c r="BH193" s="41">
        <v>5339</v>
      </c>
      <c r="BI193" s="39">
        <v>2639</v>
      </c>
      <c r="BJ193" s="40">
        <v>3898</v>
      </c>
      <c r="BK193" s="41">
        <v>3898</v>
      </c>
      <c r="BL193" s="39">
        <v>3806</v>
      </c>
      <c r="BM193" s="40">
        <v>4522</v>
      </c>
      <c r="BN193" s="41">
        <v>5936</v>
      </c>
      <c r="BO193" s="39">
        <v>1703</v>
      </c>
      <c r="BP193" s="40">
        <v>1703</v>
      </c>
      <c r="BQ193" s="41">
        <v>6867</v>
      </c>
      <c r="BR193" s="39">
        <v>711</v>
      </c>
      <c r="BS193" s="40">
        <v>711</v>
      </c>
      <c r="BT193" s="41">
        <v>1867</v>
      </c>
      <c r="BU193" s="39">
        <v>1159</v>
      </c>
      <c r="BV193" s="40">
        <v>1579</v>
      </c>
      <c r="BW193" s="41">
        <v>3326</v>
      </c>
      <c r="BX193" s="39">
        <v>1393</v>
      </c>
      <c r="BY193" s="40">
        <v>1453</v>
      </c>
      <c r="BZ193" s="41">
        <v>1453</v>
      </c>
      <c r="CA193" s="39">
        <v>1974</v>
      </c>
      <c r="CB193" s="40">
        <v>2732</v>
      </c>
      <c r="CC193" s="41">
        <v>5947</v>
      </c>
      <c r="CD193" s="39">
        <v>350</v>
      </c>
      <c r="CE193" s="40">
        <v>385</v>
      </c>
      <c r="CF193" s="41">
        <v>769</v>
      </c>
      <c r="CG193" s="39">
        <v>725</v>
      </c>
      <c r="CH193" s="40">
        <v>725</v>
      </c>
      <c r="CI193" s="41">
        <v>846</v>
      </c>
      <c r="CJ193" s="39">
        <v>1292</v>
      </c>
      <c r="CK193" s="40">
        <v>1292</v>
      </c>
      <c r="CL193" s="41"/>
      <c r="CM193" s="39">
        <v>187</v>
      </c>
      <c r="CN193" s="40">
        <v>187</v>
      </c>
      <c r="CO193" s="41">
        <v>319</v>
      </c>
      <c r="CP193" s="39">
        <v>1123</v>
      </c>
      <c r="CQ193" s="40">
        <v>1664</v>
      </c>
      <c r="CR193" s="41">
        <v>2033</v>
      </c>
      <c r="CS193" s="39">
        <v>968</v>
      </c>
      <c r="CT193" s="40">
        <v>968</v>
      </c>
      <c r="CU193" s="41">
        <v>968</v>
      </c>
      <c r="CV193" s="39">
        <v>1730</v>
      </c>
      <c r="CW193" s="40">
        <v>1730</v>
      </c>
      <c r="CX193" s="41">
        <v>1949</v>
      </c>
      <c r="CY193" s="39">
        <v>3382</v>
      </c>
      <c r="CZ193" s="40">
        <v>3382</v>
      </c>
      <c r="DA193" s="41">
        <v>3569</v>
      </c>
      <c r="DB193" s="39">
        <v>755</v>
      </c>
      <c r="DC193" s="40">
        <v>755</v>
      </c>
      <c r="DD193" s="41">
        <v>755</v>
      </c>
      <c r="DE193" s="39">
        <v>177</v>
      </c>
      <c r="DF193" s="40">
        <v>386</v>
      </c>
      <c r="DG193" s="41">
        <v>543</v>
      </c>
      <c r="DH193" s="39">
        <v>1550</v>
      </c>
      <c r="DI193" s="40">
        <v>1752</v>
      </c>
      <c r="DJ193" s="41">
        <v>1752</v>
      </c>
      <c r="DK193" s="39">
        <v>614</v>
      </c>
      <c r="DL193" s="40">
        <v>1066</v>
      </c>
      <c r="DM193" s="41">
        <v>1907</v>
      </c>
      <c r="DN193" s="39">
        <v>732</v>
      </c>
      <c r="DO193" s="40">
        <v>732</v>
      </c>
      <c r="DP193" s="41">
        <v>986</v>
      </c>
      <c r="DQ193" s="39">
        <v>188</v>
      </c>
      <c r="DR193" s="40">
        <v>275</v>
      </c>
      <c r="DS193" s="41">
        <v>275</v>
      </c>
      <c r="DT193" s="39">
        <v>485</v>
      </c>
      <c r="DU193" s="40">
        <v>485</v>
      </c>
      <c r="DV193" s="41"/>
      <c r="DW193" s="39">
        <v>449</v>
      </c>
      <c r="DX193" s="40">
        <v>449</v>
      </c>
      <c r="DY193" s="41">
        <v>449</v>
      </c>
      <c r="DZ193" s="39">
        <v>913</v>
      </c>
      <c r="EA193" s="40">
        <v>1363</v>
      </c>
      <c r="EB193" s="41">
        <v>1363</v>
      </c>
      <c r="EC193" s="39">
        <v>125</v>
      </c>
      <c r="ED193" s="40">
        <v>125</v>
      </c>
      <c r="EE193" s="41"/>
      <c r="EF193" s="39">
        <v>474</v>
      </c>
      <c r="EG193" s="40">
        <v>474</v>
      </c>
      <c r="EH193" s="41">
        <v>859</v>
      </c>
      <c r="EI193" s="39">
        <v>713</v>
      </c>
      <c r="EJ193" s="40">
        <v>713</v>
      </c>
      <c r="EK193" s="41">
        <v>1398</v>
      </c>
      <c r="EL193" s="39">
        <v>436</v>
      </c>
      <c r="EM193" s="40">
        <v>480</v>
      </c>
      <c r="EN193" s="41">
        <v>565</v>
      </c>
      <c r="EO193" s="39">
        <v>695</v>
      </c>
      <c r="EP193" s="40">
        <v>695</v>
      </c>
      <c r="EQ193" s="41">
        <v>793</v>
      </c>
      <c r="ER193" s="39">
        <v>391</v>
      </c>
      <c r="ES193" s="40">
        <v>655</v>
      </c>
      <c r="ET193" s="41">
        <v>827</v>
      </c>
      <c r="EU193" s="39">
        <v>187</v>
      </c>
      <c r="EV193" s="40">
        <v>187</v>
      </c>
      <c r="EW193" s="41">
        <v>187</v>
      </c>
      <c r="EX193" s="39">
        <v>150</v>
      </c>
      <c r="EY193" s="40">
        <v>158</v>
      </c>
      <c r="EZ193" s="41"/>
    </row>
    <row r="194" spans="1:156" s="83" customFormat="1" ht="15">
      <c r="A194" s="6"/>
      <c r="B194" s="7"/>
      <c r="C194" s="7" t="s">
        <v>139</v>
      </c>
      <c r="D194" s="7"/>
      <c r="E194" s="7"/>
      <c r="F194" s="31"/>
      <c r="G194" s="39">
        <v>126059</v>
      </c>
      <c r="H194" s="40">
        <v>126059</v>
      </c>
      <c r="I194" s="41"/>
      <c r="J194" s="39">
        <v>8229</v>
      </c>
      <c r="K194" s="40">
        <v>11459</v>
      </c>
      <c r="L194" s="41">
        <v>11758</v>
      </c>
      <c r="M194" s="39">
        <v>5574</v>
      </c>
      <c r="N194" s="40">
        <v>8596</v>
      </c>
      <c r="O194" s="41"/>
      <c r="P194" s="39">
        <v>10428</v>
      </c>
      <c r="Q194" s="40">
        <v>16111</v>
      </c>
      <c r="R194" s="41">
        <v>16189</v>
      </c>
      <c r="S194" s="39">
        <v>1634</v>
      </c>
      <c r="T194" s="40">
        <v>1634</v>
      </c>
      <c r="U194" s="41">
        <v>13098</v>
      </c>
      <c r="V194" s="39">
        <v>265</v>
      </c>
      <c r="W194" s="40">
        <v>641</v>
      </c>
      <c r="X194" s="41">
        <v>2591</v>
      </c>
      <c r="Y194" s="39">
        <v>6398</v>
      </c>
      <c r="Z194" s="40">
        <v>14533</v>
      </c>
      <c r="AA194" s="41"/>
      <c r="AB194" s="39">
        <v>2336</v>
      </c>
      <c r="AC194" s="40">
        <v>4023</v>
      </c>
      <c r="AD194" s="41">
        <v>7717</v>
      </c>
      <c r="AE194" s="39">
        <v>1347</v>
      </c>
      <c r="AF194" s="40">
        <v>6955</v>
      </c>
      <c r="AG194" s="41">
        <v>6955</v>
      </c>
      <c r="AH194" s="39">
        <v>1023</v>
      </c>
      <c r="AI194" s="40">
        <v>1233</v>
      </c>
      <c r="AJ194" s="41"/>
      <c r="AK194" s="39">
        <v>2806</v>
      </c>
      <c r="AL194" s="40">
        <v>3653</v>
      </c>
      <c r="AM194" s="41">
        <v>3653</v>
      </c>
      <c r="AN194" s="39">
        <v>6038</v>
      </c>
      <c r="AO194" s="40">
        <v>7807</v>
      </c>
      <c r="AP194" s="41">
        <v>9270</v>
      </c>
      <c r="AQ194" s="39">
        <v>2862</v>
      </c>
      <c r="AR194" s="40">
        <v>3319</v>
      </c>
      <c r="AS194" s="41">
        <v>6200</v>
      </c>
      <c r="AT194" s="39">
        <v>1794</v>
      </c>
      <c r="AU194" s="40">
        <v>3808</v>
      </c>
      <c r="AV194" s="41">
        <v>4222</v>
      </c>
      <c r="AW194" s="39">
        <v>2191</v>
      </c>
      <c r="AX194" s="40">
        <v>2976</v>
      </c>
      <c r="AY194" s="41">
        <v>2976</v>
      </c>
      <c r="AZ194" s="39">
        <v>1823</v>
      </c>
      <c r="BA194" s="40">
        <v>1867</v>
      </c>
      <c r="BB194" s="41">
        <v>2077</v>
      </c>
      <c r="BC194" s="39">
        <v>3504</v>
      </c>
      <c r="BD194" s="40">
        <v>4358</v>
      </c>
      <c r="BE194" s="41">
        <v>4358</v>
      </c>
      <c r="BF194" s="39">
        <v>510</v>
      </c>
      <c r="BG194" s="40">
        <v>4897</v>
      </c>
      <c r="BH194" s="41">
        <v>5204</v>
      </c>
      <c r="BI194" s="39">
        <v>2639</v>
      </c>
      <c r="BJ194" s="40">
        <v>3291</v>
      </c>
      <c r="BK194" s="41">
        <v>3291</v>
      </c>
      <c r="BL194" s="39">
        <v>3806</v>
      </c>
      <c r="BM194" s="40">
        <v>4155</v>
      </c>
      <c r="BN194" s="41">
        <v>5492</v>
      </c>
      <c r="BO194" s="39">
        <v>1703</v>
      </c>
      <c r="BP194" s="40">
        <v>1703</v>
      </c>
      <c r="BQ194" s="41">
        <v>6867</v>
      </c>
      <c r="BR194" s="39">
        <v>711</v>
      </c>
      <c r="BS194" s="40">
        <v>711</v>
      </c>
      <c r="BT194" s="41">
        <v>1867</v>
      </c>
      <c r="BU194" s="39">
        <v>1159</v>
      </c>
      <c r="BV194" s="40">
        <v>1591</v>
      </c>
      <c r="BW194" s="41">
        <v>3339</v>
      </c>
      <c r="BX194" s="39">
        <v>1393</v>
      </c>
      <c r="BY194" s="40">
        <v>1443</v>
      </c>
      <c r="BZ194" s="41">
        <v>1443</v>
      </c>
      <c r="CA194" s="39">
        <v>1974</v>
      </c>
      <c r="CB194" s="40">
        <v>2734</v>
      </c>
      <c r="CC194" s="41">
        <v>5886</v>
      </c>
      <c r="CD194" s="39">
        <v>350</v>
      </c>
      <c r="CE194" s="40">
        <v>370</v>
      </c>
      <c r="CF194" s="41">
        <v>754</v>
      </c>
      <c r="CG194" s="39">
        <v>725</v>
      </c>
      <c r="CH194" s="40">
        <v>725</v>
      </c>
      <c r="CI194" s="41">
        <v>846</v>
      </c>
      <c r="CJ194" s="39">
        <v>1292</v>
      </c>
      <c r="CK194" s="40">
        <v>1292</v>
      </c>
      <c r="CL194" s="41"/>
      <c r="CM194" s="39">
        <v>187</v>
      </c>
      <c r="CN194" s="40">
        <v>187</v>
      </c>
      <c r="CO194" s="41">
        <v>319</v>
      </c>
      <c r="CP194" s="39">
        <v>1123</v>
      </c>
      <c r="CQ194" s="40">
        <v>1664</v>
      </c>
      <c r="CR194" s="41">
        <v>2033</v>
      </c>
      <c r="CS194" s="39">
        <v>968</v>
      </c>
      <c r="CT194" s="40">
        <v>968</v>
      </c>
      <c r="CU194" s="41">
        <v>968</v>
      </c>
      <c r="CV194" s="39">
        <v>1730</v>
      </c>
      <c r="CW194" s="40">
        <v>1730</v>
      </c>
      <c r="CX194" s="41">
        <v>1917</v>
      </c>
      <c r="CY194" s="39">
        <v>3382</v>
      </c>
      <c r="CZ194" s="40">
        <v>3382</v>
      </c>
      <c r="DA194" s="41">
        <v>3569</v>
      </c>
      <c r="DB194" s="39">
        <v>755</v>
      </c>
      <c r="DC194" s="40">
        <v>755</v>
      </c>
      <c r="DD194" s="41">
        <v>755</v>
      </c>
      <c r="DE194" s="39">
        <v>177</v>
      </c>
      <c r="DF194" s="40">
        <v>217</v>
      </c>
      <c r="DG194" s="41">
        <v>375</v>
      </c>
      <c r="DH194" s="39">
        <v>1550</v>
      </c>
      <c r="DI194" s="40">
        <v>1610</v>
      </c>
      <c r="DJ194" s="41">
        <v>1610</v>
      </c>
      <c r="DK194" s="39">
        <v>614</v>
      </c>
      <c r="DL194" s="40">
        <v>1066</v>
      </c>
      <c r="DM194" s="41">
        <v>1894</v>
      </c>
      <c r="DN194" s="39">
        <v>732</v>
      </c>
      <c r="DO194" s="40">
        <v>732</v>
      </c>
      <c r="DP194" s="41">
        <v>986</v>
      </c>
      <c r="DQ194" s="39">
        <v>188</v>
      </c>
      <c r="DR194" s="40">
        <v>275</v>
      </c>
      <c r="DS194" s="41">
        <v>275</v>
      </c>
      <c r="DT194" s="39">
        <v>485</v>
      </c>
      <c r="DU194" s="40">
        <v>485</v>
      </c>
      <c r="DV194" s="41"/>
      <c r="DW194" s="39">
        <v>449</v>
      </c>
      <c r="DX194" s="40">
        <v>449</v>
      </c>
      <c r="DY194" s="41">
        <v>449</v>
      </c>
      <c r="DZ194" s="39">
        <v>913</v>
      </c>
      <c r="EA194" s="40">
        <v>1363</v>
      </c>
      <c r="EB194" s="41">
        <v>1363</v>
      </c>
      <c r="EC194" s="39">
        <v>125</v>
      </c>
      <c r="ED194" s="40">
        <v>125</v>
      </c>
      <c r="EE194" s="41"/>
      <c r="EF194" s="39">
        <v>474</v>
      </c>
      <c r="EG194" s="40">
        <v>474</v>
      </c>
      <c r="EH194" s="41">
        <v>859</v>
      </c>
      <c r="EI194" s="39">
        <v>713</v>
      </c>
      <c r="EJ194" s="40">
        <v>713</v>
      </c>
      <c r="EK194" s="41">
        <v>1398</v>
      </c>
      <c r="EL194" s="39">
        <v>436</v>
      </c>
      <c r="EM194" s="40">
        <v>480</v>
      </c>
      <c r="EN194" s="41">
        <v>565</v>
      </c>
      <c r="EO194" s="39">
        <v>695</v>
      </c>
      <c r="EP194" s="40">
        <v>695</v>
      </c>
      <c r="EQ194" s="41">
        <v>793</v>
      </c>
      <c r="ER194" s="39">
        <v>391</v>
      </c>
      <c r="ES194" s="40">
        <v>655</v>
      </c>
      <c r="ET194" s="41">
        <v>827</v>
      </c>
      <c r="EU194" s="39">
        <v>187</v>
      </c>
      <c r="EV194" s="40">
        <v>187</v>
      </c>
      <c r="EW194" s="41">
        <v>187</v>
      </c>
      <c r="EX194" s="39">
        <v>150</v>
      </c>
      <c r="EY194" s="40">
        <v>158</v>
      </c>
      <c r="EZ194" s="41"/>
    </row>
    <row r="195" spans="1:156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6022</v>
      </c>
      <c r="I195" s="41"/>
      <c r="J195" s="39" t="s">
        <v>170</v>
      </c>
      <c r="K195" s="40">
        <v>63</v>
      </c>
      <c r="L195" s="41">
        <v>63</v>
      </c>
      <c r="M195" s="39" t="s">
        <v>170</v>
      </c>
      <c r="N195" s="40" t="s">
        <v>170</v>
      </c>
      <c r="O195" s="41"/>
      <c r="P195" s="39" t="s">
        <v>170</v>
      </c>
      <c r="Q195" s="40">
        <v>1141</v>
      </c>
      <c r="R195" s="41">
        <v>1141</v>
      </c>
      <c r="S195" s="39" t="s">
        <v>170</v>
      </c>
      <c r="T195" s="40" t="s">
        <v>170</v>
      </c>
      <c r="U195" s="41">
        <v>233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>
        <v>-5</v>
      </c>
      <c r="AA195" s="41"/>
      <c r="AB195" s="39">
        <v>80</v>
      </c>
      <c r="AC195" s="40">
        <v>80</v>
      </c>
      <c r="AD195" s="41">
        <v>80</v>
      </c>
      <c r="AE195" s="39" t="s">
        <v>170</v>
      </c>
      <c r="AF195" s="40">
        <v>2</v>
      </c>
      <c r="AG195" s="41">
        <v>2</v>
      </c>
      <c r="AH195" s="39" t="s">
        <v>170</v>
      </c>
      <c r="AI195" s="40">
        <v>-1</v>
      </c>
      <c r="AJ195" s="41"/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145</v>
      </c>
      <c r="AP195" s="41">
        <v>149</v>
      </c>
      <c r="AQ195" s="39" t="s">
        <v>170</v>
      </c>
      <c r="AR195" s="40" t="s">
        <v>170</v>
      </c>
      <c r="AS195" s="41" t="s">
        <v>170</v>
      </c>
      <c r="AT195" s="39">
        <v>0</v>
      </c>
      <c r="AU195" s="40">
        <v>0</v>
      </c>
      <c r="AV195" s="41">
        <v>0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35</v>
      </c>
      <c r="BB195" s="41">
        <v>48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130</v>
      </c>
      <c r="BH195" s="41">
        <v>134</v>
      </c>
      <c r="BI195" s="39" t="s">
        <v>170</v>
      </c>
      <c r="BJ195" s="40">
        <v>607</v>
      </c>
      <c r="BK195" s="41">
        <v>607</v>
      </c>
      <c r="BL195" s="39" t="s">
        <v>170</v>
      </c>
      <c r="BM195" s="40">
        <v>367</v>
      </c>
      <c r="BN195" s="41">
        <v>445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-13</v>
      </c>
      <c r="BW195" s="41">
        <v>-13</v>
      </c>
      <c r="BX195" s="39" t="s">
        <v>170</v>
      </c>
      <c r="BY195" s="40">
        <v>10</v>
      </c>
      <c r="BZ195" s="41">
        <v>10</v>
      </c>
      <c r="CA195" s="39" t="s">
        <v>170</v>
      </c>
      <c r="CB195" s="40">
        <v>-2</v>
      </c>
      <c r="CC195" s="41">
        <v>61</v>
      </c>
      <c r="CD195" s="39" t="s">
        <v>170</v>
      </c>
      <c r="CE195" s="40">
        <v>15</v>
      </c>
      <c r="CF195" s="41">
        <v>15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/>
      <c r="CM195" s="39" t="s">
        <v>170</v>
      </c>
      <c r="CN195" s="40" t="s">
        <v>170</v>
      </c>
      <c r="CO195" s="41" t="s">
        <v>170</v>
      </c>
      <c r="CP195" s="39" t="s">
        <v>170</v>
      </c>
      <c r="CQ195" s="40"/>
      <c r="CR195" s="41" t="s">
        <v>170</v>
      </c>
      <c r="CS195" s="39">
        <v>0</v>
      </c>
      <c r="CT195" s="40" t="s">
        <v>170</v>
      </c>
      <c r="CU195" s="41" t="s">
        <v>170</v>
      </c>
      <c r="CV195" s="39">
        <v>0</v>
      </c>
      <c r="CW195" s="40">
        <v>0</v>
      </c>
      <c r="CX195" s="41">
        <v>32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>
        <v>168</v>
      </c>
      <c r="DG195" s="41">
        <v>168</v>
      </c>
      <c r="DH195" s="39" t="s">
        <v>170</v>
      </c>
      <c r="DI195" s="40">
        <v>141</v>
      </c>
      <c r="DJ195" s="41">
        <v>141</v>
      </c>
      <c r="DK195" s="39" t="s">
        <v>170</v>
      </c>
      <c r="DL195" s="40" t="s">
        <v>170</v>
      </c>
      <c r="DM195" s="41">
        <v>13</v>
      </c>
      <c r="DN195" s="39" t="s">
        <v>189</v>
      </c>
      <c r="DO195" s="40" t="s">
        <v>189</v>
      </c>
      <c r="DP195" s="41" t="s">
        <v>189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/>
      <c r="DW195" s="39" t="s">
        <v>185</v>
      </c>
      <c r="DX195" s="40" t="s">
        <v>185</v>
      </c>
      <c r="DY195" s="41" t="s">
        <v>185</v>
      </c>
      <c r="DZ195" s="39" t="s">
        <v>170</v>
      </c>
      <c r="EA195" s="40" t="s">
        <v>170</v>
      </c>
      <c r="EB195" s="41" t="s">
        <v>170</v>
      </c>
      <c r="EC195" s="39">
        <v>0</v>
      </c>
      <c r="ED195" s="40">
        <v>0</v>
      </c>
      <c r="EE195" s="41"/>
      <c r="EF195" s="39" t="s">
        <v>170</v>
      </c>
      <c r="EG195" s="40" t="s">
        <v>170</v>
      </c>
      <c r="EH195" s="41" t="s">
        <v>170</v>
      </c>
      <c r="EI195" s="39" t="s">
        <v>170</v>
      </c>
      <c r="EJ195" s="40" t="s">
        <v>170</v>
      </c>
      <c r="EK195" s="41" t="s">
        <v>170</v>
      </c>
      <c r="EL195" s="39" t="s">
        <v>170</v>
      </c>
      <c r="EM195" s="40" t="s">
        <v>170</v>
      </c>
      <c r="EN195" s="41" t="s">
        <v>170</v>
      </c>
      <c r="EO195" s="39" t="s">
        <v>170</v>
      </c>
      <c r="EP195" s="40" t="s">
        <v>170</v>
      </c>
      <c r="EQ195" s="41" t="s">
        <v>170</v>
      </c>
      <c r="ER195" s="39" t="s">
        <v>170</v>
      </c>
      <c r="ES195" s="40" t="s">
        <v>170</v>
      </c>
      <c r="ET195" s="41" t="s">
        <v>170</v>
      </c>
      <c r="EU195" s="39" t="s">
        <v>170</v>
      </c>
      <c r="EV195" s="40" t="s">
        <v>170</v>
      </c>
      <c r="EW195" s="41" t="s">
        <v>170</v>
      </c>
      <c r="EX195" s="39" t="s">
        <v>170</v>
      </c>
      <c r="EY195" s="40" t="s">
        <v>170</v>
      </c>
      <c r="EZ195" s="41"/>
    </row>
    <row r="196" spans="1:156" s="83" customFormat="1" ht="15">
      <c r="A196" s="27" t="s">
        <v>135</v>
      </c>
      <c r="B196" s="28"/>
      <c r="C196" s="28"/>
      <c r="D196" s="28"/>
      <c r="E196" s="28"/>
      <c r="F196" s="62"/>
      <c r="G196" s="39">
        <v>-35138</v>
      </c>
      <c r="H196" s="40">
        <v>-117376</v>
      </c>
      <c r="I196" s="41"/>
      <c r="J196" s="39">
        <v>-1348</v>
      </c>
      <c r="K196" s="40">
        <v>-3238</v>
      </c>
      <c r="L196" s="41">
        <v>-3128</v>
      </c>
      <c r="M196" s="39">
        <v>-752</v>
      </c>
      <c r="N196" s="40">
        <v>-2618</v>
      </c>
      <c r="O196" s="41"/>
      <c r="P196" s="39">
        <v>1842</v>
      </c>
      <c r="Q196" s="40">
        <v>1358</v>
      </c>
      <c r="R196" s="41">
        <v>1411</v>
      </c>
      <c r="S196" s="39">
        <v>-478</v>
      </c>
      <c r="T196" s="40">
        <v>-695</v>
      </c>
      <c r="U196" s="41">
        <v>9631</v>
      </c>
      <c r="V196" s="39">
        <v>-2241</v>
      </c>
      <c r="W196" s="40">
        <v>-4983</v>
      </c>
      <c r="X196" s="41">
        <v>-5765</v>
      </c>
      <c r="Y196" s="39">
        <v>-1426</v>
      </c>
      <c r="Z196" s="40">
        <v>-290</v>
      </c>
      <c r="AA196" s="41"/>
      <c r="AB196" s="39">
        <v>-2606</v>
      </c>
      <c r="AC196" s="40">
        <v>-3737</v>
      </c>
      <c r="AD196" s="41">
        <v>-636</v>
      </c>
      <c r="AE196" s="39">
        <v>-309</v>
      </c>
      <c r="AF196" s="40">
        <v>-441</v>
      </c>
      <c r="AG196" s="41">
        <v>-463</v>
      </c>
      <c r="AH196" s="39">
        <v>-228</v>
      </c>
      <c r="AI196" s="40">
        <v>-981</v>
      </c>
      <c r="AJ196" s="41"/>
      <c r="AK196" s="39">
        <v>1487</v>
      </c>
      <c r="AL196" s="40">
        <v>810</v>
      </c>
      <c r="AM196" s="41">
        <v>428</v>
      </c>
      <c r="AN196" s="39">
        <v>-6084</v>
      </c>
      <c r="AO196" s="40">
        <v>-8833</v>
      </c>
      <c r="AP196" s="41">
        <v>-9612</v>
      </c>
      <c r="AQ196" s="39">
        <v>148</v>
      </c>
      <c r="AR196" s="40">
        <v>-1228</v>
      </c>
      <c r="AS196" s="41">
        <v>-600</v>
      </c>
      <c r="AT196" s="39">
        <v>-1593</v>
      </c>
      <c r="AU196" s="40">
        <v>-2291</v>
      </c>
      <c r="AV196" s="41">
        <v>-2096</v>
      </c>
      <c r="AW196" s="39">
        <v>-957</v>
      </c>
      <c r="AX196" s="40">
        <v>-1300</v>
      </c>
      <c r="AY196" s="41">
        <v>-1356</v>
      </c>
      <c r="AZ196" s="39">
        <v>-1035</v>
      </c>
      <c r="BA196" s="40">
        <v>-1790</v>
      </c>
      <c r="BB196" s="41">
        <v>-2372</v>
      </c>
      <c r="BC196" s="39">
        <v>1152</v>
      </c>
      <c r="BD196" s="40">
        <v>1401</v>
      </c>
      <c r="BE196" s="41">
        <v>1285</v>
      </c>
      <c r="BF196" s="39">
        <v>-1389</v>
      </c>
      <c r="BG196" s="40">
        <v>1159</v>
      </c>
      <c r="BH196" s="41">
        <v>1275</v>
      </c>
      <c r="BI196" s="39">
        <v>-1114</v>
      </c>
      <c r="BJ196" s="40">
        <v>-1629</v>
      </c>
      <c r="BK196" s="41">
        <v>-1630</v>
      </c>
      <c r="BL196" s="39">
        <v>1639</v>
      </c>
      <c r="BM196" s="40">
        <v>1165</v>
      </c>
      <c r="BN196" s="41">
        <v>1217</v>
      </c>
      <c r="BO196" s="39">
        <v>10</v>
      </c>
      <c r="BP196" s="40">
        <v>-49</v>
      </c>
      <c r="BQ196" s="41">
        <v>-85</v>
      </c>
      <c r="BR196" s="39">
        <v>-210</v>
      </c>
      <c r="BS196" s="40">
        <v>-314</v>
      </c>
      <c r="BT196" s="41">
        <v>792</v>
      </c>
      <c r="BU196" s="39">
        <v>-272</v>
      </c>
      <c r="BV196" s="40">
        <v>-407</v>
      </c>
      <c r="BW196" s="41">
        <v>-715</v>
      </c>
      <c r="BX196" s="39">
        <v>-140</v>
      </c>
      <c r="BY196" s="40">
        <v>-141</v>
      </c>
      <c r="BZ196" s="41">
        <v>-357</v>
      </c>
      <c r="CA196" s="39">
        <v>250</v>
      </c>
      <c r="CB196" s="40">
        <v>363</v>
      </c>
      <c r="CC196" s="41">
        <v>3053</v>
      </c>
      <c r="CD196" s="39">
        <v>-520</v>
      </c>
      <c r="CE196" s="40">
        <v>-536</v>
      </c>
      <c r="CF196" s="41">
        <v>-550</v>
      </c>
      <c r="CG196" s="39">
        <v>-269</v>
      </c>
      <c r="CH196" s="40">
        <v>-294</v>
      </c>
      <c r="CI196" s="41">
        <v>-256</v>
      </c>
      <c r="CJ196" s="39">
        <v>19</v>
      </c>
      <c r="CK196" s="40">
        <v>-62</v>
      </c>
      <c r="CL196" s="41"/>
      <c r="CM196" s="39">
        <v>-1064</v>
      </c>
      <c r="CN196" s="40">
        <v>-1075</v>
      </c>
      <c r="CO196" s="41">
        <v>-1015</v>
      </c>
      <c r="CP196" s="39">
        <v>-1732</v>
      </c>
      <c r="CQ196" s="40">
        <v>-1939</v>
      </c>
      <c r="CR196" s="41">
        <v>-1757</v>
      </c>
      <c r="CS196" s="39">
        <v>-1022</v>
      </c>
      <c r="CT196" s="40">
        <v>-1046</v>
      </c>
      <c r="CU196" s="41">
        <v>-1164</v>
      </c>
      <c r="CV196" s="39">
        <v>-1</v>
      </c>
      <c r="CW196" s="40">
        <v>-1</v>
      </c>
      <c r="CX196" s="41">
        <v>-74</v>
      </c>
      <c r="CY196" s="39">
        <v>1683</v>
      </c>
      <c r="CZ196" s="40">
        <v>1683</v>
      </c>
      <c r="DA196" s="41">
        <v>1254</v>
      </c>
      <c r="DB196" s="39">
        <v>-474</v>
      </c>
      <c r="DC196" s="40">
        <v>-474</v>
      </c>
      <c r="DD196" s="41">
        <v>-616</v>
      </c>
      <c r="DE196" s="39">
        <v>-904</v>
      </c>
      <c r="DF196" s="40">
        <v>-1009</v>
      </c>
      <c r="DG196" s="41">
        <v>-898</v>
      </c>
      <c r="DH196" s="39">
        <v>-716</v>
      </c>
      <c r="DI196" s="40">
        <v>-810</v>
      </c>
      <c r="DJ196" s="41">
        <v>-931</v>
      </c>
      <c r="DK196" s="39">
        <v>44</v>
      </c>
      <c r="DL196" s="40">
        <v>424</v>
      </c>
      <c r="DM196" s="41">
        <v>1092</v>
      </c>
      <c r="DN196" s="39">
        <v>-254</v>
      </c>
      <c r="DO196" s="40">
        <v>-260</v>
      </c>
      <c r="DP196" s="41">
        <v>-140</v>
      </c>
      <c r="DQ196" s="39">
        <v>53</v>
      </c>
      <c r="DR196" s="40">
        <v>62</v>
      </c>
      <c r="DS196" s="41">
        <v>-82</v>
      </c>
      <c r="DT196" s="39">
        <v>-90</v>
      </c>
      <c r="DU196" s="40">
        <v>-90</v>
      </c>
      <c r="DV196" s="41"/>
      <c r="DW196" s="39">
        <v>24</v>
      </c>
      <c r="DX196" s="40">
        <v>24</v>
      </c>
      <c r="DY196" s="41">
        <v>12</v>
      </c>
      <c r="DZ196" s="39">
        <v>187</v>
      </c>
      <c r="EA196" s="40">
        <v>513</v>
      </c>
      <c r="EB196" s="41">
        <v>513</v>
      </c>
      <c r="EC196" s="39">
        <v>111</v>
      </c>
      <c r="ED196" s="40">
        <v>84</v>
      </c>
      <c r="EE196" s="41"/>
      <c r="EF196" s="39">
        <v>-85</v>
      </c>
      <c r="EG196" s="40">
        <v>-95</v>
      </c>
      <c r="EH196" s="41">
        <v>248</v>
      </c>
      <c r="EI196" s="39">
        <v>-296</v>
      </c>
      <c r="EJ196" s="40">
        <v>-298</v>
      </c>
      <c r="EK196" s="41">
        <v>308</v>
      </c>
      <c r="EL196" s="39">
        <v>-34</v>
      </c>
      <c r="EM196" s="40">
        <v>-146</v>
      </c>
      <c r="EN196" s="41">
        <v>-131</v>
      </c>
      <c r="EO196" s="39">
        <v>252</v>
      </c>
      <c r="EP196" s="40">
        <v>239</v>
      </c>
      <c r="EQ196" s="41">
        <v>271</v>
      </c>
      <c r="ER196" s="39">
        <v>-337</v>
      </c>
      <c r="ES196" s="40">
        <v>-780</v>
      </c>
      <c r="ET196" s="41">
        <v>-634</v>
      </c>
      <c r="EU196" s="39">
        <v>-769</v>
      </c>
      <c r="EV196" s="40">
        <v>-905</v>
      </c>
      <c r="EW196" s="41">
        <v>-928</v>
      </c>
      <c r="EX196" s="39">
        <v>-100</v>
      </c>
      <c r="EY196" s="40">
        <v>-124</v>
      </c>
      <c r="EZ196" s="41"/>
    </row>
    <row r="197" spans="1:156" s="83" customFormat="1" ht="15">
      <c r="A197" s="27" t="s">
        <v>140</v>
      </c>
      <c r="B197" s="28"/>
      <c r="C197" s="28"/>
      <c r="D197" s="28"/>
      <c r="E197" s="28"/>
      <c r="F197" s="62"/>
      <c r="G197" s="39">
        <v>-5668</v>
      </c>
      <c r="H197" s="40">
        <v>4093</v>
      </c>
      <c r="I197" s="41">
        <v>4545</v>
      </c>
      <c r="J197" s="39">
        <v>261</v>
      </c>
      <c r="K197" s="40">
        <v>165</v>
      </c>
      <c r="L197" s="41">
        <v>262</v>
      </c>
      <c r="M197" s="39">
        <v>847</v>
      </c>
      <c r="N197" s="40">
        <v>-2891</v>
      </c>
      <c r="O197" s="41">
        <v>-2954</v>
      </c>
      <c r="P197" s="39">
        <v>388</v>
      </c>
      <c r="Q197" s="40">
        <v>2462</v>
      </c>
      <c r="R197" s="41">
        <v>2413</v>
      </c>
      <c r="S197" s="39">
        <v>293</v>
      </c>
      <c r="T197" s="40">
        <v>985</v>
      </c>
      <c r="U197" s="41">
        <v>855</v>
      </c>
      <c r="V197" s="39">
        <v>-110</v>
      </c>
      <c r="W197" s="40">
        <v>-101</v>
      </c>
      <c r="X197" s="41">
        <v>-110</v>
      </c>
      <c r="Y197" s="39">
        <v>-117</v>
      </c>
      <c r="Z197" s="40">
        <v>785</v>
      </c>
      <c r="AA197" s="41"/>
      <c r="AB197" s="39">
        <v>574</v>
      </c>
      <c r="AC197" s="40">
        <v>-252</v>
      </c>
      <c r="AD197" s="41">
        <v>-323</v>
      </c>
      <c r="AE197" s="39">
        <v>45</v>
      </c>
      <c r="AF197" s="40">
        <v>1458</v>
      </c>
      <c r="AG197" s="41">
        <v>1484</v>
      </c>
      <c r="AH197" s="39">
        <v>-47</v>
      </c>
      <c r="AI197" s="40">
        <v>-1635</v>
      </c>
      <c r="AJ197" s="41"/>
      <c r="AK197" s="39">
        <v>-1379</v>
      </c>
      <c r="AL197" s="40">
        <v>-220</v>
      </c>
      <c r="AM197" s="41">
        <v>-531</v>
      </c>
      <c r="AN197" s="39">
        <v>-213</v>
      </c>
      <c r="AO197" s="40">
        <v>192</v>
      </c>
      <c r="AP197" s="41">
        <v>126</v>
      </c>
      <c r="AQ197" s="39">
        <v>441</v>
      </c>
      <c r="AR197" s="40">
        <v>1375</v>
      </c>
      <c r="AS197" s="41">
        <v>1304</v>
      </c>
      <c r="AT197" s="39">
        <v>222</v>
      </c>
      <c r="AU197" s="40">
        <v>517</v>
      </c>
      <c r="AV197" s="41">
        <v>522</v>
      </c>
      <c r="AW197" s="39">
        <v>-534</v>
      </c>
      <c r="AX197" s="40">
        <v>2778</v>
      </c>
      <c r="AY197" s="41">
        <v>2750</v>
      </c>
      <c r="AZ197" s="39">
        <v>84</v>
      </c>
      <c r="BA197" s="40">
        <v>2115</v>
      </c>
      <c r="BB197" s="41">
        <v>1962</v>
      </c>
      <c r="BC197" s="39">
        <v>137</v>
      </c>
      <c r="BD197" s="40">
        <v>278</v>
      </c>
      <c r="BE197" s="41">
        <v>255</v>
      </c>
      <c r="BF197" s="39">
        <v>531</v>
      </c>
      <c r="BG197" s="40">
        <v>2371</v>
      </c>
      <c r="BH197" s="41">
        <v>1971</v>
      </c>
      <c r="BI197" s="39">
        <v>165</v>
      </c>
      <c r="BJ197" s="40">
        <v>-1082</v>
      </c>
      <c r="BK197" s="41">
        <v>-1113</v>
      </c>
      <c r="BL197" s="39">
        <v>-2</v>
      </c>
      <c r="BM197" s="40">
        <v>239</v>
      </c>
      <c r="BN197" s="41">
        <v>192</v>
      </c>
      <c r="BO197" s="39">
        <v>157</v>
      </c>
      <c r="BP197" s="40">
        <v>33</v>
      </c>
      <c r="BQ197" s="41">
        <v>162</v>
      </c>
      <c r="BR197" s="39">
        <v>143</v>
      </c>
      <c r="BS197" s="40">
        <v>644</v>
      </c>
      <c r="BT197" s="41">
        <v>633</v>
      </c>
      <c r="BU197" s="39">
        <v>209</v>
      </c>
      <c r="BV197" s="40">
        <v>634</v>
      </c>
      <c r="BW197" s="41">
        <v>627</v>
      </c>
      <c r="BX197" s="39">
        <v>-224</v>
      </c>
      <c r="BY197" s="40">
        <v>-112</v>
      </c>
      <c r="BZ197" s="41">
        <v>-160</v>
      </c>
      <c r="CA197" s="39">
        <v>9</v>
      </c>
      <c r="CB197" s="40">
        <v>898</v>
      </c>
      <c r="CC197" s="41">
        <v>1050</v>
      </c>
      <c r="CD197" s="39">
        <v>-214</v>
      </c>
      <c r="CE197" s="40">
        <v>-128</v>
      </c>
      <c r="CF197" s="41">
        <v>-152</v>
      </c>
      <c r="CG197" s="39">
        <v>-270</v>
      </c>
      <c r="CH197" s="40">
        <v>-116</v>
      </c>
      <c r="CI197" s="41">
        <v>-262</v>
      </c>
      <c r="CJ197" s="39">
        <v>75</v>
      </c>
      <c r="CK197" s="40">
        <v>168</v>
      </c>
      <c r="CL197" s="41"/>
      <c r="CM197" s="39">
        <v>-267</v>
      </c>
      <c r="CN197" s="40">
        <v>-251</v>
      </c>
      <c r="CO197" s="41">
        <v>-1863</v>
      </c>
      <c r="CP197" s="39">
        <v>-569</v>
      </c>
      <c r="CQ197" s="40">
        <v>-564</v>
      </c>
      <c r="CR197" s="41">
        <v>-459</v>
      </c>
      <c r="CS197" s="39">
        <v>-107</v>
      </c>
      <c r="CT197" s="40">
        <v>-104</v>
      </c>
      <c r="CU197" s="41">
        <v>-69</v>
      </c>
      <c r="CV197" s="39">
        <v>366</v>
      </c>
      <c r="CW197" s="40">
        <v>366</v>
      </c>
      <c r="CX197" s="41">
        <v>382</v>
      </c>
      <c r="CY197" s="39">
        <v>-242</v>
      </c>
      <c r="CZ197" s="40">
        <v>-243</v>
      </c>
      <c r="DA197" s="41">
        <v>-259</v>
      </c>
      <c r="DB197" s="39">
        <v>-65</v>
      </c>
      <c r="DC197" s="40">
        <v>66</v>
      </c>
      <c r="DD197" s="41">
        <v>111</v>
      </c>
      <c r="DE197" s="39">
        <v>-232</v>
      </c>
      <c r="DF197" s="40">
        <v>-476</v>
      </c>
      <c r="DG197" s="41">
        <v>-472</v>
      </c>
      <c r="DH197" s="39">
        <v>-174</v>
      </c>
      <c r="DI197" s="40">
        <v>-789</v>
      </c>
      <c r="DJ197" s="41">
        <v>-791</v>
      </c>
      <c r="DK197" s="39">
        <v>-372</v>
      </c>
      <c r="DL197" s="40">
        <v>-513</v>
      </c>
      <c r="DM197" s="41">
        <v>-486</v>
      </c>
      <c r="DN197" s="39">
        <v>-120</v>
      </c>
      <c r="DO197" s="40">
        <v>-331</v>
      </c>
      <c r="DP197" s="41">
        <v>-327</v>
      </c>
      <c r="DQ197" s="39">
        <v>-81</v>
      </c>
      <c r="DR197" s="40">
        <v>-138</v>
      </c>
      <c r="DS197" s="41">
        <v>-144</v>
      </c>
      <c r="DT197" s="39">
        <v>-14</v>
      </c>
      <c r="DU197" s="40">
        <v>85</v>
      </c>
      <c r="DV197" s="41"/>
      <c r="DW197" s="39">
        <v>127</v>
      </c>
      <c r="DX197" s="40">
        <v>71</v>
      </c>
      <c r="DY197" s="41">
        <v>76</v>
      </c>
      <c r="DZ197" s="39">
        <v>-2</v>
      </c>
      <c r="EA197" s="40">
        <v>508</v>
      </c>
      <c r="EB197" s="41">
        <v>507</v>
      </c>
      <c r="EC197" s="39">
        <v>-109</v>
      </c>
      <c r="ED197" s="40">
        <v>-114</v>
      </c>
      <c r="EE197" s="41"/>
      <c r="EF197" s="39">
        <v>16</v>
      </c>
      <c r="EG197" s="40">
        <v>56</v>
      </c>
      <c r="EH197" s="41">
        <v>52</v>
      </c>
      <c r="EI197" s="39">
        <v>56</v>
      </c>
      <c r="EJ197" s="40">
        <v>133</v>
      </c>
      <c r="EK197" s="41">
        <v>124</v>
      </c>
      <c r="EL197" s="39">
        <v>-120</v>
      </c>
      <c r="EM197" s="40">
        <v>-305</v>
      </c>
      <c r="EN197" s="41">
        <v>-305</v>
      </c>
      <c r="EO197" s="39">
        <v>-48</v>
      </c>
      <c r="EP197" s="40">
        <v>-31</v>
      </c>
      <c r="EQ197" s="41">
        <v>-31</v>
      </c>
      <c r="ER197" s="39">
        <v>329</v>
      </c>
      <c r="ES197" s="40">
        <v>314</v>
      </c>
      <c r="ET197" s="41">
        <v>299</v>
      </c>
      <c r="EU197" s="39">
        <v>101</v>
      </c>
      <c r="EV197" s="40">
        <v>78</v>
      </c>
      <c r="EW197" s="41">
        <v>61</v>
      </c>
      <c r="EX197" s="39">
        <v>-56</v>
      </c>
      <c r="EY197" s="40">
        <v>-56</v>
      </c>
      <c r="EZ197" s="41"/>
    </row>
    <row r="198" spans="1:156" s="83" customFormat="1" ht="15">
      <c r="A198" s="27" t="s">
        <v>141</v>
      </c>
      <c r="B198" s="28"/>
      <c r="C198" s="28"/>
      <c r="D198" s="28"/>
      <c r="E198" s="28"/>
      <c r="F198" s="62"/>
      <c r="G198" s="39">
        <v>12100</v>
      </c>
      <c r="H198" s="40">
        <v>85226</v>
      </c>
      <c r="I198" s="41">
        <v>132419</v>
      </c>
      <c r="J198" s="39">
        <v>3914</v>
      </c>
      <c r="K198" s="40">
        <v>22906</v>
      </c>
      <c r="L198" s="41">
        <v>25222</v>
      </c>
      <c r="M198" s="39">
        <v>4907</v>
      </c>
      <c r="N198" s="40">
        <v>31648</v>
      </c>
      <c r="O198" s="41">
        <v>34302</v>
      </c>
      <c r="P198" s="39">
        <v>2194</v>
      </c>
      <c r="Q198" s="40">
        <v>22541</v>
      </c>
      <c r="R198" s="41">
        <v>24466</v>
      </c>
      <c r="S198" s="39">
        <v>1424</v>
      </c>
      <c r="T198" s="40">
        <v>5328</v>
      </c>
      <c r="U198" s="41">
        <v>13419</v>
      </c>
      <c r="V198" s="39">
        <v>1208</v>
      </c>
      <c r="W198" s="40">
        <v>7696</v>
      </c>
      <c r="X198" s="41">
        <v>8379</v>
      </c>
      <c r="Y198" s="39">
        <v>2494</v>
      </c>
      <c r="Z198" s="40">
        <v>15597</v>
      </c>
      <c r="AA198" s="41"/>
      <c r="AB198" s="39">
        <v>3060</v>
      </c>
      <c r="AC198" s="40">
        <v>13905</v>
      </c>
      <c r="AD198" s="41">
        <v>15387</v>
      </c>
      <c r="AE198" s="39">
        <v>883</v>
      </c>
      <c r="AF198" s="40">
        <v>3405</v>
      </c>
      <c r="AG198" s="41">
        <v>3799</v>
      </c>
      <c r="AH198" s="39">
        <v>1906</v>
      </c>
      <c r="AI198" s="40">
        <v>8210</v>
      </c>
      <c r="AJ198" s="41"/>
      <c r="AK198" s="39">
        <v>7028</v>
      </c>
      <c r="AL198" s="40">
        <v>16047</v>
      </c>
      <c r="AM198" s="41">
        <v>17409</v>
      </c>
      <c r="AN198" s="39">
        <v>8872</v>
      </c>
      <c r="AO198" s="40">
        <v>30094</v>
      </c>
      <c r="AP198" s="41">
        <v>37439</v>
      </c>
      <c r="AQ198" s="39">
        <v>4445</v>
      </c>
      <c r="AR198" s="40">
        <v>11326</v>
      </c>
      <c r="AS198" s="41">
        <v>12884</v>
      </c>
      <c r="AT198" s="39">
        <v>2070</v>
      </c>
      <c r="AU198" s="40">
        <v>7124</v>
      </c>
      <c r="AV198" s="41">
        <v>7400</v>
      </c>
      <c r="AW198" s="39">
        <v>2498</v>
      </c>
      <c r="AX198" s="40">
        <v>15817</v>
      </c>
      <c r="AY198" s="41">
        <v>16683</v>
      </c>
      <c r="AZ198" s="39">
        <v>396</v>
      </c>
      <c r="BA198" s="40">
        <v>5739</v>
      </c>
      <c r="BB198" s="41">
        <v>6791</v>
      </c>
      <c r="BC198" s="39">
        <v>916</v>
      </c>
      <c r="BD198" s="40">
        <v>3106</v>
      </c>
      <c r="BE198" s="41">
        <v>3580</v>
      </c>
      <c r="BF198" s="39">
        <v>2797</v>
      </c>
      <c r="BG198" s="40">
        <v>29838</v>
      </c>
      <c r="BH198" s="41">
        <v>30673</v>
      </c>
      <c r="BI198" s="39">
        <v>2130</v>
      </c>
      <c r="BJ198" s="40">
        <v>9846</v>
      </c>
      <c r="BK198" s="41">
        <v>10735</v>
      </c>
      <c r="BL198" s="39">
        <v>921</v>
      </c>
      <c r="BM198" s="40">
        <v>4158</v>
      </c>
      <c r="BN198" s="41">
        <v>4497</v>
      </c>
      <c r="BO198" s="39">
        <v>2318</v>
      </c>
      <c r="BP198" s="40">
        <v>3901</v>
      </c>
      <c r="BQ198" s="41">
        <v>4385</v>
      </c>
      <c r="BR198" s="39">
        <v>1446</v>
      </c>
      <c r="BS198" s="40">
        <v>3525</v>
      </c>
      <c r="BT198" s="41">
        <v>4075</v>
      </c>
      <c r="BU198" s="39">
        <v>1015</v>
      </c>
      <c r="BV198" s="40">
        <v>3098</v>
      </c>
      <c r="BW198" s="41">
        <v>3713</v>
      </c>
      <c r="BX198" s="39">
        <v>960</v>
      </c>
      <c r="BY198" s="40">
        <v>3044</v>
      </c>
      <c r="BZ198" s="41">
        <v>3510</v>
      </c>
      <c r="CA198" s="39">
        <v>769</v>
      </c>
      <c r="CB198" s="40">
        <v>2859</v>
      </c>
      <c r="CC198" s="41">
        <v>5232</v>
      </c>
      <c r="CD198" s="39">
        <v>888</v>
      </c>
      <c r="CE198" s="40">
        <v>2274</v>
      </c>
      <c r="CF198" s="41">
        <v>2755</v>
      </c>
      <c r="CG198" s="39">
        <v>965</v>
      </c>
      <c r="CH198" s="40">
        <v>2176</v>
      </c>
      <c r="CI198" s="41">
        <v>2535</v>
      </c>
      <c r="CJ198" s="39">
        <v>1323</v>
      </c>
      <c r="CK198" s="40">
        <v>1875</v>
      </c>
      <c r="CL198" s="41"/>
      <c r="CM198" s="39">
        <v>1361</v>
      </c>
      <c r="CN198" s="40">
        <v>2033</v>
      </c>
      <c r="CO198" s="41">
        <v>4298</v>
      </c>
      <c r="CP198" s="39">
        <v>1272</v>
      </c>
      <c r="CQ198" s="40">
        <v>3896</v>
      </c>
      <c r="CR198" s="41">
        <v>4732</v>
      </c>
      <c r="CS198" s="39">
        <v>950</v>
      </c>
      <c r="CT198" s="40">
        <v>2396</v>
      </c>
      <c r="CU198" s="41">
        <v>3305</v>
      </c>
      <c r="CV198" s="39">
        <v>713</v>
      </c>
      <c r="CW198" s="40">
        <v>713</v>
      </c>
      <c r="CX198" s="41">
        <v>1692</v>
      </c>
      <c r="CY198" s="39">
        <v>888</v>
      </c>
      <c r="CZ198" s="40">
        <v>1503</v>
      </c>
      <c r="DA198" s="41">
        <v>3446</v>
      </c>
      <c r="DB198" s="39">
        <v>534</v>
      </c>
      <c r="DC198" s="40">
        <v>773</v>
      </c>
      <c r="DD198" s="41">
        <v>1716</v>
      </c>
      <c r="DE198" s="39">
        <v>2580</v>
      </c>
      <c r="DF198" s="40">
        <v>4220</v>
      </c>
      <c r="DG198" s="41">
        <v>5599</v>
      </c>
      <c r="DH198" s="39">
        <v>988</v>
      </c>
      <c r="DI198" s="40">
        <v>4134</v>
      </c>
      <c r="DJ198" s="41">
        <v>4554</v>
      </c>
      <c r="DK198" s="39">
        <v>875</v>
      </c>
      <c r="DL198" s="40">
        <v>1342</v>
      </c>
      <c r="DM198" s="41">
        <v>3221</v>
      </c>
      <c r="DN198" s="39">
        <v>474</v>
      </c>
      <c r="DO198" s="40">
        <v>781</v>
      </c>
      <c r="DP198" s="41">
        <v>1813</v>
      </c>
      <c r="DQ198" s="39">
        <v>280</v>
      </c>
      <c r="DR198" s="40">
        <v>428</v>
      </c>
      <c r="DS198" s="41">
        <v>900</v>
      </c>
      <c r="DT198" s="39">
        <v>315</v>
      </c>
      <c r="DU198" s="40">
        <v>696</v>
      </c>
      <c r="DV198" s="41"/>
      <c r="DW198" s="39">
        <v>407</v>
      </c>
      <c r="DX198" s="40">
        <v>845</v>
      </c>
      <c r="DY198" s="41">
        <v>968</v>
      </c>
      <c r="DZ198" s="39">
        <v>367</v>
      </c>
      <c r="EA198" s="40">
        <v>1759</v>
      </c>
      <c r="EB198" s="41">
        <v>1945</v>
      </c>
      <c r="EC198" s="39">
        <v>614</v>
      </c>
      <c r="ED198" s="40">
        <v>681</v>
      </c>
      <c r="EE198" s="41"/>
      <c r="EF198" s="39">
        <v>355</v>
      </c>
      <c r="EG198" s="40">
        <v>1858</v>
      </c>
      <c r="EH198" s="41">
        <v>1982</v>
      </c>
      <c r="EI198" s="39">
        <v>541</v>
      </c>
      <c r="EJ198" s="40">
        <v>2214</v>
      </c>
      <c r="EK198" s="41">
        <v>2576</v>
      </c>
      <c r="EL198" s="39">
        <v>398</v>
      </c>
      <c r="EM198" s="40">
        <v>1707</v>
      </c>
      <c r="EN198" s="41">
        <v>1826</v>
      </c>
      <c r="EO198" s="39">
        <v>350</v>
      </c>
      <c r="EP198" s="40">
        <v>1388</v>
      </c>
      <c r="EQ198" s="41">
        <v>1505</v>
      </c>
      <c r="ER198" s="39">
        <v>291</v>
      </c>
      <c r="ES198" s="40">
        <v>1612</v>
      </c>
      <c r="ET198" s="41">
        <v>1802</v>
      </c>
      <c r="EU198" s="39">
        <v>670</v>
      </c>
      <c r="EV198" s="40">
        <v>2489</v>
      </c>
      <c r="EW198" s="41">
        <v>2636</v>
      </c>
      <c r="EX198" s="39">
        <v>152</v>
      </c>
      <c r="EY198" s="40">
        <v>175</v>
      </c>
      <c r="EZ198" s="41"/>
    </row>
    <row r="199" spans="1:15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>
        <v>0</v>
      </c>
      <c r="M199" s="77"/>
      <c r="N199" s="78"/>
      <c r="O199" s="41">
        <v>-26</v>
      </c>
      <c r="P199" s="77"/>
      <c r="Q199" s="78"/>
      <c r="R199" s="41">
        <v>-8</v>
      </c>
      <c r="S199" s="77"/>
      <c r="T199" s="78"/>
      <c r="U199" s="41">
        <v>-17</v>
      </c>
      <c r="V199" s="77"/>
      <c r="W199" s="78"/>
      <c r="X199" s="41">
        <v>-15</v>
      </c>
      <c r="Y199" s="77"/>
      <c r="Z199" s="78"/>
      <c r="AA199" s="41"/>
      <c r="AB199" s="77"/>
      <c r="AC199" s="78"/>
      <c r="AD199" s="41">
        <v>5</v>
      </c>
      <c r="AE199" s="77"/>
      <c r="AF199" s="78"/>
      <c r="AG199" s="41">
        <v>17</v>
      </c>
      <c r="AH199" s="77"/>
      <c r="AI199" s="78"/>
      <c r="AJ199" s="41"/>
      <c r="AK199" s="77"/>
      <c r="AL199" s="78"/>
      <c r="AM199" s="41">
        <v>18</v>
      </c>
      <c r="AN199" s="77"/>
      <c r="AO199" s="78"/>
      <c r="AP199" s="41">
        <v>215</v>
      </c>
      <c r="AQ199" s="77"/>
      <c r="AR199" s="78"/>
      <c r="AS199" s="41">
        <v>0</v>
      </c>
      <c r="AT199" s="77"/>
      <c r="AU199" s="78"/>
      <c r="AV199" s="41">
        <v>712</v>
      </c>
      <c r="AW199" s="77"/>
      <c r="AX199" s="78"/>
      <c r="AY199" s="41">
        <v>-13</v>
      </c>
      <c r="AZ199" s="77"/>
      <c r="BA199" s="78"/>
      <c r="BB199" s="41">
        <v>9</v>
      </c>
      <c r="BC199" s="77"/>
      <c r="BD199" s="78"/>
      <c r="BE199" s="41">
        <v>4</v>
      </c>
      <c r="BF199" s="77"/>
      <c r="BG199" s="78"/>
      <c r="BH199" s="41">
        <v>447</v>
      </c>
      <c r="BI199" s="77"/>
      <c r="BJ199" s="78"/>
      <c r="BK199" s="41">
        <v>10</v>
      </c>
      <c r="BL199" s="77"/>
      <c r="BM199" s="78"/>
      <c r="BN199" s="41">
        <v>-9</v>
      </c>
      <c r="BO199" s="77"/>
      <c r="BP199" s="78"/>
      <c r="BQ199" s="41"/>
      <c r="BR199" s="77"/>
      <c r="BS199" s="78"/>
      <c r="BT199" s="41">
        <v>6</v>
      </c>
      <c r="BU199" s="77"/>
      <c r="BV199" s="78"/>
      <c r="BW199" s="41">
        <v>4</v>
      </c>
      <c r="BX199" s="77"/>
      <c r="BY199" s="78"/>
      <c r="BZ199" s="41">
        <v>10</v>
      </c>
      <c r="CA199" s="77"/>
      <c r="CB199" s="78"/>
      <c r="CC199" s="41">
        <v>7</v>
      </c>
      <c r="CD199" s="77"/>
      <c r="CE199" s="78"/>
      <c r="CF199" s="41">
        <v>-4</v>
      </c>
      <c r="CG199" s="77"/>
      <c r="CH199" s="78"/>
      <c r="CI199" s="41">
        <v>5</v>
      </c>
      <c r="CJ199" s="77"/>
      <c r="CK199" s="78"/>
      <c r="CL199" s="41"/>
      <c r="CM199" s="77"/>
      <c r="CN199" s="78"/>
      <c r="CO199" s="41">
        <v>-22</v>
      </c>
      <c r="CP199" s="77"/>
      <c r="CQ199" s="78"/>
      <c r="CR199" s="41">
        <v>-6</v>
      </c>
      <c r="CS199" s="77"/>
      <c r="CT199" s="78"/>
      <c r="CU199" s="41">
        <v>-6</v>
      </c>
      <c r="CV199" s="77"/>
      <c r="CW199" s="78"/>
      <c r="CX199" s="41">
        <v>34</v>
      </c>
      <c r="CY199" s="77"/>
      <c r="CZ199" s="78"/>
      <c r="DA199" s="41" t="s">
        <v>170</v>
      </c>
      <c r="DB199" s="77"/>
      <c r="DC199" s="78"/>
      <c r="DD199" s="41">
        <v>-1</v>
      </c>
      <c r="DE199" s="77"/>
      <c r="DF199" s="78"/>
      <c r="DG199" s="41">
        <v>0</v>
      </c>
      <c r="DH199" s="77"/>
      <c r="DI199" s="78"/>
      <c r="DJ199" s="41">
        <v>11</v>
      </c>
      <c r="DK199" s="77"/>
      <c r="DL199" s="78"/>
      <c r="DM199" s="41">
        <v>7</v>
      </c>
      <c r="DN199" s="77"/>
      <c r="DO199" s="78"/>
      <c r="DP199" s="41">
        <v>-4</v>
      </c>
      <c r="DQ199" s="77"/>
      <c r="DR199" s="78"/>
      <c r="DS199" s="41">
        <v>-2</v>
      </c>
      <c r="DT199" s="77"/>
      <c r="DU199" s="78"/>
      <c r="DV199" s="41"/>
      <c r="DW199" s="77"/>
      <c r="DX199" s="78"/>
      <c r="DY199" s="41">
        <v>4</v>
      </c>
      <c r="DZ199" s="77"/>
      <c r="EA199" s="78"/>
      <c r="EB199" s="41">
        <v>-5</v>
      </c>
      <c r="EC199" s="77"/>
      <c r="ED199" s="78"/>
      <c r="EE199" s="41"/>
      <c r="EF199" s="77"/>
      <c r="EG199" s="78"/>
      <c r="EH199" s="41">
        <v>1</v>
      </c>
      <c r="EI199" s="77"/>
      <c r="EJ199" s="78"/>
      <c r="EK199" s="41">
        <v>8</v>
      </c>
      <c r="EL199" s="77"/>
      <c r="EM199" s="78"/>
      <c r="EN199" s="41">
        <v>-4</v>
      </c>
      <c r="EO199" s="77"/>
      <c r="EP199" s="78"/>
      <c r="EQ199" s="41">
        <v>0</v>
      </c>
      <c r="ER199" s="77"/>
      <c r="ES199" s="78"/>
      <c r="ET199" s="41">
        <v>-3</v>
      </c>
      <c r="EU199" s="77"/>
      <c r="EV199" s="78"/>
      <c r="EW199" s="41">
        <v>8</v>
      </c>
      <c r="EX199" s="77"/>
      <c r="EY199" s="78"/>
      <c r="EZ199" s="41"/>
    </row>
    <row r="200" spans="1:156" s="83" customFormat="1" ht="15">
      <c r="A200" s="27" t="s">
        <v>142</v>
      </c>
      <c r="B200" s="28"/>
      <c r="C200" s="28"/>
      <c r="D200" s="28"/>
      <c r="E200" s="28"/>
      <c r="F200" s="62"/>
      <c r="G200" s="39">
        <v>6432</v>
      </c>
      <c r="H200" s="40">
        <v>89319</v>
      </c>
      <c r="I200" s="41">
        <v>136964</v>
      </c>
      <c r="J200" s="39">
        <v>4175</v>
      </c>
      <c r="K200" s="40">
        <v>23072</v>
      </c>
      <c r="L200" s="41">
        <v>25483</v>
      </c>
      <c r="M200" s="39">
        <v>5753</v>
      </c>
      <c r="N200" s="40">
        <v>28757</v>
      </c>
      <c r="O200" s="41">
        <v>31322</v>
      </c>
      <c r="P200" s="39">
        <v>2582</v>
      </c>
      <c r="Q200" s="40">
        <v>25003</v>
      </c>
      <c r="R200" s="41">
        <v>26871</v>
      </c>
      <c r="S200" s="39">
        <v>1716</v>
      </c>
      <c r="T200" s="40">
        <v>6313</v>
      </c>
      <c r="U200" s="41">
        <v>14257</v>
      </c>
      <c r="V200" s="39">
        <v>1099</v>
      </c>
      <c r="W200" s="40">
        <v>7596</v>
      </c>
      <c r="X200" s="41">
        <v>8254</v>
      </c>
      <c r="Y200" s="39">
        <v>2377</v>
      </c>
      <c r="Z200" s="40">
        <v>16382</v>
      </c>
      <c r="AA200" s="41"/>
      <c r="AB200" s="39">
        <v>3634</v>
      </c>
      <c r="AC200" s="40">
        <v>13653</v>
      </c>
      <c r="AD200" s="41">
        <v>15069</v>
      </c>
      <c r="AE200" s="39">
        <v>928</v>
      </c>
      <c r="AF200" s="40">
        <v>4863</v>
      </c>
      <c r="AG200" s="41">
        <v>5300</v>
      </c>
      <c r="AH200" s="39">
        <v>1858</v>
      </c>
      <c r="AI200" s="40">
        <v>6575</v>
      </c>
      <c r="AJ200" s="41"/>
      <c r="AK200" s="39">
        <v>5649</v>
      </c>
      <c r="AL200" s="40">
        <v>15827</v>
      </c>
      <c r="AM200" s="41">
        <v>16897</v>
      </c>
      <c r="AN200" s="39">
        <v>8659</v>
      </c>
      <c r="AO200" s="40">
        <v>30286</v>
      </c>
      <c r="AP200" s="41">
        <v>37780</v>
      </c>
      <c r="AQ200" s="39">
        <v>4886</v>
      </c>
      <c r="AR200" s="40">
        <v>12701</v>
      </c>
      <c r="AS200" s="41">
        <v>14188</v>
      </c>
      <c r="AT200" s="39">
        <v>2292</v>
      </c>
      <c r="AU200" s="40">
        <v>7641</v>
      </c>
      <c r="AV200" s="41">
        <v>8634</v>
      </c>
      <c r="AW200" s="39">
        <v>1964</v>
      </c>
      <c r="AX200" s="40">
        <v>18595</v>
      </c>
      <c r="AY200" s="41">
        <v>19420</v>
      </c>
      <c r="AZ200" s="39">
        <v>480</v>
      </c>
      <c r="BA200" s="40">
        <v>7853</v>
      </c>
      <c r="BB200" s="41">
        <v>8762</v>
      </c>
      <c r="BC200" s="39">
        <v>1053</v>
      </c>
      <c r="BD200" s="40">
        <v>3384</v>
      </c>
      <c r="BE200" s="41">
        <v>3839</v>
      </c>
      <c r="BF200" s="39">
        <v>3328</v>
      </c>
      <c r="BG200" s="40">
        <v>32209</v>
      </c>
      <c r="BH200" s="41">
        <v>33091</v>
      </c>
      <c r="BI200" s="39">
        <v>2295</v>
      </c>
      <c r="BJ200" s="40">
        <v>8763</v>
      </c>
      <c r="BK200" s="41">
        <v>9632</v>
      </c>
      <c r="BL200" s="39">
        <v>919</v>
      </c>
      <c r="BM200" s="40">
        <v>4397</v>
      </c>
      <c r="BN200" s="41">
        <v>4681</v>
      </c>
      <c r="BO200" s="39">
        <v>2475</v>
      </c>
      <c r="BP200" s="40">
        <v>3934</v>
      </c>
      <c r="BQ200" s="41">
        <v>4546</v>
      </c>
      <c r="BR200" s="39">
        <v>1589</v>
      </c>
      <c r="BS200" s="40">
        <v>4169</v>
      </c>
      <c r="BT200" s="41">
        <v>4714</v>
      </c>
      <c r="BU200" s="39">
        <v>1224</v>
      </c>
      <c r="BV200" s="40">
        <v>3732</v>
      </c>
      <c r="BW200" s="41">
        <v>4343</v>
      </c>
      <c r="BX200" s="39">
        <v>736</v>
      </c>
      <c r="BY200" s="40">
        <v>2933</v>
      </c>
      <c r="BZ200" s="41">
        <v>3359</v>
      </c>
      <c r="CA200" s="39">
        <v>778</v>
      </c>
      <c r="CB200" s="40">
        <v>3758</v>
      </c>
      <c r="CC200" s="41">
        <v>6289</v>
      </c>
      <c r="CD200" s="39">
        <v>673</v>
      </c>
      <c r="CE200" s="40">
        <v>2146</v>
      </c>
      <c r="CF200" s="41">
        <v>2599</v>
      </c>
      <c r="CG200" s="39">
        <v>696</v>
      </c>
      <c r="CH200" s="40">
        <v>2060</v>
      </c>
      <c r="CI200" s="41">
        <v>2277</v>
      </c>
      <c r="CJ200" s="39">
        <v>1398</v>
      </c>
      <c r="CK200" s="40">
        <v>2043</v>
      </c>
      <c r="CL200" s="41"/>
      <c r="CM200" s="39">
        <v>1094</v>
      </c>
      <c r="CN200" s="40">
        <v>1782</v>
      </c>
      <c r="CO200" s="41">
        <v>2414</v>
      </c>
      <c r="CP200" s="39">
        <v>704</v>
      </c>
      <c r="CQ200" s="40">
        <v>3332</v>
      </c>
      <c r="CR200" s="41">
        <v>4267</v>
      </c>
      <c r="CS200" s="39">
        <v>843</v>
      </c>
      <c r="CT200" s="40">
        <v>2292</v>
      </c>
      <c r="CU200" s="41">
        <v>3231</v>
      </c>
      <c r="CV200" s="39">
        <v>1079</v>
      </c>
      <c r="CW200" s="40">
        <v>1079</v>
      </c>
      <c r="CX200" s="41">
        <v>2108</v>
      </c>
      <c r="CY200" s="39">
        <v>645</v>
      </c>
      <c r="CZ200" s="40">
        <v>1259</v>
      </c>
      <c r="DA200" s="41">
        <v>3187</v>
      </c>
      <c r="DB200" s="39">
        <v>469</v>
      </c>
      <c r="DC200" s="40">
        <v>839</v>
      </c>
      <c r="DD200" s="41">
        <v>1825</v>
      </c>
      <c r="DE200" s="39">
        <v>2348</v>
      </c>
      <c r="DF200" s="40">
        <v>3744</v>
      </c>
      <c r="DG200" s="41">
        <v>5127</v>
      </c>
      <c r="DH200" s="39">
        <v>814</v>
      </c>
      <c r="DI200" s="40">
        <v>3345</v>
      </c>
      <c r="DJ200" s="41">
        <v>3774</v>
      </c>
      <c r="DK200" s="39">
        <v>503</v>
      </c>
      <c r="DL200" s="40">
        <v>829</v>
      </c>
      <c r="DM200" s="41">
        <v>2743</v>
      </c>
      <c r="DN200" s="39">
        <v>354</v>
      </c>
      <c r="DO200" s="40">
        <v>451</v>
      </c>
      <c r="DP200" s="41">
        <v>1484</v>
      </c>
      <c r="DQ200" s="39">
        <v>199</v>
      </c>
      <c r="DR200" s="40">
        <v>290</v>
      </c>
      <c r="DS200" s="41">
        <v>753</v>
      </c>
      <c r="DT200" s="39">
        <v>301</v>
      </c>
      <c r="DU200" s="40">
        <v>781</v>
      </c>
      <c r="DV200" s="41"/>
      <c r="DW200" s="39">
        <v>535</v>
      </c>
      <c r="DX200" s="40">
        <v>915</v>
      </c>
      <c r="DY200" s="41">
        <v>1047</v>
      </c>
      <c r="DZ200" s="39">
        <v>365</v>
      </c>
      <c r="EA200" s="40">
        <v>2267</v>
      </c>
      <c r="EB200" s="41">
        <v>2447</v>
      </c>
      <c r="EC200" s="39">
        <v>506</v>
      </c>
      <c r="ED200" s="40">
        <v>567</v>
      </c>
      <c r="EE200" s="41"/>
      <c r="EF200" s="39">
        <v>370</v>
      </c>
      <c r="EG200" s="40">
        <v>1913</v>
      </c>
      <c r="EH200" s="41">
        <v>2034</v>
      </c>
      <c r="EI200" s="39">
        <v>597</v>
      </c>
      <c r="EJ200" s="40">
        <v>2347</v>
      </c>
      <c r="EK200" s="41">
        <v>2708</v>
      </c>
      <c r="EL200" s="39">
        <v>279</v>
      </c>
      <c r="EM200" s="40">
        <v>1402</v>
      </c>
      <c r="EN200" s="41">
        <v>1517</v>
      </c>
      <c r="EO200" s="39">
        <v>302</v>
      </c>
      <c r="EP200" s="40">
        <v>1357</v>
      </c>
      <c r="EQ200" s="41">
        <v>1473</v>
      </c>
      <c r="ER200" s="39">
        <v>620</v>
      </c>
      <c r="ES200" s="40">
        <v>1926</v>
      </c>
      <c r="ET200" s="41">
        <v>2098</v>
      </c>
      <c r="EU200" s="39">
        <v>771</v>
      </c>
      <c r="EV200" s="40">
        <v>2568</v>
      </c>
      <c r="EW200" s="41">
        <v>2705</v>
      </c>
      <c r="EX200" s="39">
        <v>96</v>
      </c>
      <c r="EY200" s="40">
        <v>120</v>
      </c>
      <c r="EZ200" s="41"/>
    </row>
    <row r="201" spans="1:156" s="83" customFormat="1" ht="15">
      <c r="A201" s="27" t="s">
        <v>143</v>
      </c>
      <c r="B201" s="28"/>
      <c r="C201" s="28"/>
      <c r="D201" s="28"/>
      <c r="E201" s="28"/>
      <c r="F201" s="62"/>
      <c r="G201" s="39">
        <v>5701</v>
      </c>
      <c r="H201" s="40">
        <v>5701</v>
      </c>
      <c r="I201" s="41">
        <v>9488</v>
      </c>
      <c r="J201" s="39">
        <v>1222</v>
      </c>
      <c r="K201" s="40">
        <v>1230</v>
      </c>
      <c r="L201" s="41">
        <v>1230</v>
      </c>
      <c r="M201" s="39">
        <v>1760</v>
      </c>
      <c r="N201" s="40">
        <v>1760</v>
      </c>
      <c r="O201" s="41">
        <v>1760</v>
      </c>
      <c r="P201" s="39">
        <v>1669</v>
      </c>
      <c r="Q201" s="40">
        <v>1669</v>
      </c>
      <c r="R201" s="41">
        <v>1669</v>
      </c>
      <c r="S201" s="39">
        <v>451</v>
      </c>
      <c r="T201" s="40">
        <v>451</v>
      </c>
      <c r="U201" s="41">
        <v>451</v>
      </c>
      <c r="V201" s="39">
        <v>1241</v>
      </c>
      <c r="W201" s="40">
        <v>1241</v>
      </c>
      <c r="X201" s="41">
        <v>1242</v>
      </c>
      <c r="Y201" s="39">
        <v>1141</v>
      </c>
      <c r="Z201" s="40">
        <v>1141</v>
      </c>
      <c r="AA201" s="41"/>
      <c r="AB201" s="39">
        <v>780</v>
      </c>
      <c r="AC201" s="40">
        <v>1562</v>
      </c>
      <c r="AD201" s="41">
        <v>1562</v>
      </c>
      <c r="AE201" s="39">
        <v>497</v>
      </c>
      <c r="AF201" s="40">
        <v>497</v>
      </c>
      <c r="AG201" s="41">
        <v>498</v>
      </c>
      <c r="AH201" s="39">
        <v>304</v>
      </c>
      <c r="AI201" s="40">
        <v>304</v>
      </c>
      <c r="AJ201" s="41"/>
      <c r="AK201" s="39">
        <v>1753</v>
      </c>
      <c r="AL201" s="40">
        <v>1753</v>
      </c>
      <c r="AM201" s="41">
        <v>1753</v>
      </c>
      <c r="AN201" s="39">
        <v>2158</v>
      </c>
      <c r="AO201" s="40">
        <v>2158</v>
      </c>
      <c r="AP201" s="41">
        <v>2158</v>
      </c>
      <c r="AQ201" s="39">
        <v>797</v>
      </c>
      <c r="AR201" s="40">
        <v>797</v>
      </c>
      <c r="AS201" s="41">
        <v>797</v>
      </c>
      <c r="AT201" s="39">
        <v>42</v>
      </c>
      <c r="AU201" s="40">
        <v>42</v>
      </c>
      <c r="AV201" s="41">
        <v>42</v>
      </c>
      <c r="AW201" s="39">
        <v>331</v>
      </c>
      <c r="AX201" s="40">
        <v>331</v>
      </c>
      <c r="AY201" s="41">
        <v>331</v>
      </c>
      <c r="AZ201" s="39">
        <v>255</v>
      </c>
      <c r="BA201" s="40">
        <v>255</v>
      </c>
      <c r="BB201" s="41">
        <v>255</v>
      </c>
      <c r="BC201" s="39">
        <v>321</v>
      </c>
      <c r="BD201" s="40">
        <v>321</v>
      </c>
      <c r="BE201" s="41">
        <v>324</v>
      </c>
      <c r="BF201" s="39">
        <v>526</v>
      </c>
      <c r="BG201" s="40">
        <v>526</v>
      </c>
      <c r="BH201" s="41">
        <v>971</v>
      </c>
      <c r="BI201" s="39">
        <v>1101</v>
      </c>
      <c r="BJ201" s="40">
        <v>1101</v>
      </c>
      <c r="BK201" s="41">
        <v>1101</v>
      </c>
      <c r="BL201" s="39">
        <v>96</v>
      </c>
      <c r="BM201" s="40">
        <v>96</v>
      </c>
      <c r="BN201" s="41">
        <v>96</v>
      </c>
      <c r="BO201" s="39" t="s">
        <v>170</v>
      </c>
      <c r="BP201" s="40" t="s">
        <v>170</v>
      </c>
      <c r="BQ201" s="41" t="s">
        <v>170</v>
      </c>
      <c r="BR201" s="39">
        <v>450</v>
      </c>
      <c r="BS201" s="40">
        <v>450</v>
      </c>
      <c r="BT201" s="41">
        <v>451</v>
      </c>
      <c r="BU201" s="39">
        <v>53</v>
      </c>
      <c r="BV201" s="40">
        <v>53</v>
      </c>
      <c r="BW201" s="41">
        <v>74</v>
      </c>
      <c r="BX201" s="39">
        <v>296</v>
      </c>
      <c r="BY201" s="40">
        <v>296</v>
      </c>
      <c r="BZ201" s="41">
        <v>297</v>
      </c>
      <c r="CA201" s="39">
        <v>149</v>
      </c>
      <c r="CB201" s="40">
        <v>149</v>
      </c>
      <c r="CC201" s="41">
        <v>149</v>
      </c>
      <c r="CD201" s="39">
        <v>170</v>
      </c>
      <c r="CE201" s="40">
        <v>170</v>
      </c>
      <c r="CF201" s="41">
        <v>172</v>
      </c>
      <c r="CG201" s="39">
        <v>180</v>
      </c>
      <c r="CH201" s="40">
        <v>180</v>
      </c>
      <c r="CI201" s="41">
        <v>180</v>
      </c>
      <c r="CJ201" s="39">
        <v>277</v>
      </c>
      <c r="CK201" s="40">
        <v>277</v>
      </c>
      <c r="CL201" s="41"/>
      <c r="CM201" s="39">
        <v>380</v>
      </c>
      <c r="CN201" s="40">
        <v>380</v>
      </c>
      <c r="CO201" s="41">
        <v>388</v>
      </c>
      <c r="CP201" s="39">
        <v>313</v>
      </c>
      <c r="CQ201" s="40">
        <v>313</v>
      </c>
      <c r="CR201" s="41">
        <v>313</v>
      </c>
      <c r="CS201" s="39">
        <v>203</v>
      </c>
      <c r="CT201" s="40">
        <v>203</v>
      </c>
      <c r="CU201" s="41">
        <v>205</v>
      </c>
      <c r="CV201" s="39">
        <v>0</v>
      </c>
      <c r="CW201" s="40">
        <v>0</v>
      </c>
      <c r="CX201" s="41">
        <v>0</v>
      </c>
      <c r="CY201" s="39">
        <v>352</v>
      </c>
      <c r="CZ201" s="40">
        <v>352</v>
      </c>
      <c r="DA201" s="41">
        <v>354</v>
      </c>
      <c r="DB201" s="39">
        <v>138</v>
      </c>
      <c r="DC201" s="40">
        <v>138</v>
      </c>
      <c r="DD201" s="41">
        <v>140</v>
      </c>
      <c r="DE201" s="39">
        <v>794</v>
      </c>
      <c r="DF201" s="40">
        <v>794</v>
      </c>
      <c r="DG201" s="41">
        <v>800</v>
      </c>
      <c r="DH201" s="39">
        <v>597</v>
      </c>
      <c r="DI201" s="40">
        <v>597</v>
      </c>
      <c r="DJ201" s="41">
        <v>601</v>
      </c>
      <c r="DK201" s="39">
        <v>467</v>
      </c>
      <c r="DL201" s="40">
        <v>467</v>
      </c>
      <c r="DM201" s="41">
        <v>467</v>
      </c>
      <c r="DN201" s="39">
        <v>371</v>
      </c>
      <c r="DO201" s="40">
        <v>371</v>
      </c>
      <c r="DP201" s="41">
        <v>378</v>
      </c>
      <c r="DQ201" s="39">
        <v>7</v>
      </c>
      <c r="DR201" s="40">
        <v>7</v>
      </c>
      <c r="DS201" s="41">
        <v>8</v>
      </c>
      <c r="DT201" s="39">
        <v>133</v>
      </c>
      <c r="DU201" s="40">
        <v>133</v>
      </c>
      <c r="DV201" s="41"/>
      <c r="DW201" s="39">
        <v>216</v>
      </c>
      <c r="DX201" s="40">
        <v>216</v>
      </c>
      <c r="DY201" s="41">
        <v>217</v>
      </c>
      <c r="DZ201" s="39">
        <v>127</v>
      </c>
      <c r="EA201" s="40">
        <v>127</v>
      </c>
      <c r="EB201" s="41">
        <v>129</v>
      </c>
      <c r="EC201" s="39">
        <v>31</v>
      </c>
      <c r="ED201" s="40">
        <v>31</v>
      </c>
      <c r="EE201" s="41"/>
      <c r="EF201" s="39">
        <v>199</v>
      </c>
      <c r="EG201" s="40">
        <v>199</v>
      </c>
      <c r="EH201" s="41">
        <v>199</v>
      </c>
      <c r="EI201" s="39">
        <v>52</v>
      </c>
      <c r="EJ201" s="40">
        <v>52</v>
      </c>
      <c r="EK201" s="41">
        <v>53</v>
      </c>
      <c r="EL201" s="39">
        <v>1</v>
      </c>
      <c r="EM201" s="40">
        <v>1</v>
      </c>
      <c r="EN201" s="41">
        <v>1</v>
      </c>
      <c r="EO201" s="39">
        <v>165</v>
      </c>
      <c r="EP201" s="40">
        <v>165</v>
      </c>
      <c r="EQ201" s="41">
        <v>165</v>
      </c>
      <c r="ER201" s="39">
        <v>150</v>
      </c>
      <c r="ES201" s="40">
        <v>150</v>
      </c>
      <c r="ET201" s="41">
        <v>150</v>
      </c>
      <c r="EU201" s="39">
        <v>359</v>
      </c>
      <c r="EV201" s="40">
        <v>359</v>
      </c>
      <c r="EW201" s="41">
        <v>359</v>
      </c>
      <c r="EX201" s="39">
        <v>10</v>
      </c>
      <c r="EY201" s="40">
        <v>10</v>
      </c>
      <c r="EZ201" s="41"/>
    </row>
    <row r="202" spans="1:156" s="83" customFormat="1" ht="15">
      <c r="A202" s="27" t="s">
        <v>144</v>
      </c>
      <c r="B202" s="28"/>
      <c r="C202" s="28"/>
      <c r="D202" s="28"/>
      <c r="E202" s="28"/>
      <c r="F202" s="62"/>
      <c r="G202" s="39">
        <v>758</v>
      </c>
      <c r="H202" s="40">
        <v>758</v>
      </c>
      <c r="I202" s="41">
        <v>-331</v>
      </c>
      <c r="J202" s="39">
        <v>-8</v>
      </c>
      <c r="K202" s="40">
        <v>-10</v>
      </c>
      <c r="L202" s="41">
        <v>-10</v>
      </c>
      <c r="M202" s="39">
        <v>173</v>
      </c>
      <c r="N202" s="40">
        <v>173</v>
      </c>
      <c r="O202" s="41">
        <v>173</v>
      </c>
      <c r="P202" s="39">
        <v>59</v>
      </c>
      <c r="Q202" s="40">
        <v>59</v>
      </c>
      <c r="R202" s="41">
        <v>59</v>
      </c>
      <c r="S202" s="39">
        <v>3</v>
      </c>
      <c r="T202" s="40">
        <v>3</v>
      </c>
      <c r="U202" s="41">
        <v>3</v>
      </c>
      <c r="V202" s="39">
        <v>10</v>
      </c>
      <c r="W202" s="40">
        <v>10</v>
      </c>
      <c r="X202" s="41">
        <v>10</v>
      </c>
      <c r="Y202" s="39">
        <v>31</v>
      </c>
      <c r="Z202" s="40">
        <v>31</v>
      </c>
      <c r="AA202" s="41"/>
      <c r="AB202" s="39">
        <v>-6</v>
      </c>
      <c r="AC202" s="40">
        <v>-788</v>
      </c>
      <c r="AD202" s="41">
        <v>-788</v>
      </c>
      <c r="AE202" s="39">
        <v>-250</v>
      </c>
      <c r="AF202" s="40">
        <v>-250</v>
      </c>
      <c r="AG202" s="41">
        <v>-250</v>
      </c>
      <c r="AH202" s="39">
        <v>5</v>
      </c>
      <c r="AI202" s="40">
        <v>5</v>
      </c>
      <c r="AJ202" s="41"/>
      <c r="AK202" s="39">
        <v>50</v>
      </c>
      <c r="AL202" s="40">
        <v>50</v>
      </c>
      <c r="AM202" s="41">
        <v>50</v>
      </c>
      <c r="AN202" s="39">
        <v>89</v>
      </c>
      <c r="AO202" s="40">
        <v>89</v>
      </c>
      <c r="AP202" s="41">
        <v>89</v>
      </c>
      <c r="AQ202" s="39">
        <v>15</v>
      </c>
      <c r="AR202" s="40">
        <v>15</v>
      </c>
      <c r="AS202" s="41">
        <v>15</v>
      </c>
      <c r="AT202" s="39">
        <v>-1</v>
      </c>
      <c r="AU202" s="40">
        <v>-1</v>
      </c>
      <c r="AV202" s="41">
        <v>-1</v>
      </c>
      <c r="AW202" s="39">
        <v>6</v>
      </c>
      <c r="AX202" s="40">
        <v>6</v>
      </c>
      <c r="AY202" s="41">
        <v>6</v>
      </c>
      <c r="AZ202" s="39">
        <v>11</v>
      </c>
      <c r="BA202" s="40">
        <v>11</v>
      </c>
      <c r="BB202" s="41">
        <v>11</v>
      </c>
      <c r="BC202" s="39">
        <v>2</v>
      </c>
      <c r="BD202" s="40">
        <v>2</v>
      </c>
      <c r="BE202" s="41">
        <v>3</v>
      </c>
      <c r="BF202" s="39">
        <v>16</v>
      </c>
      <c r="BG202" s="40">
        <v>16</v>
      </c>
      <c r="BH202" s="41">
        <v>-427</v>
      </c>
      <c r="BI202" s="39">
        <v>-2</v>
      </c>
      <c r="BJ202" s="40">
        <v>-2</v>
      </c>
      <c r="BK202" s="41">
        <v>-2</v>
      </c>
      <c r="BL202" s="39">
        <v>-39</v>
      </c>
      <c r="BM202" s="40">
        <v>-39</v>
      </c>
      <c r="BN202" s="41">
        <v>-39</v>
      </c>
      <c r="BO202" s="39">
        <v>467</v>
      </c>
      <c r="BP202" s="40">
        <v>467</v>
      </c>
      <c r="BQ202" s="41">
        <v>468</v>
      </c>
      <c r="BR202" s="39">
        <v>11</v>
      </c>
      <c r="BS202" s="40">
        <v>11</v>
      </c>
      <c r="BT202" s="41">
        <v>11</v>
      </c>
      <c r="BU202" s="39">
        <v>3</v>
      </c>
      <c r="BV202" s="40">
        <v>3</v>
      </c>
      <c r="BW202" s="41">
        <v>-18</v>
      </c>
      <c r="BX202" s="39">
        <v>-14</v>
      </c>
      <c r="BY202" s="40">
        <v>-14</v>
      </c>
      <c r="BZ202" s="41">
        <v>-14</v>
      </c>
      <c r="CA202" s="39">
        <v>-62</v>
      </c>
      <c r="CB202" s="40">
        <v>-62</v>
      </c>
      <c r="CC202" s="41">
        <v>-62</v>
      </c>
      <c r="CD202" s="39">
        <v>175</v>
      </c>
      <c r="CE202" s="40">
        <v>175</v>
      </c>
      <c r="CF202" s="41">
        <v>175</v>
      </c>
      <c r="CG202" s="39">
        <v>-1</v>
      </c>
      <c r="CH202" s="40">
        <v>-1</v>
      </c>
      <c r="CI202" s="41">
        <v>-1</v>
      </c>
      <c r="CJ202" s="39">
        <v>-17</v>
      </c>
      <c r="CK202" s="40">
        <v>-17</v>
      </c>
      <c r="CL202" s="41"/>
      <c r="CM202" s="39">
        <v>4</v>
      </c>
      <c r="CN202" s="40">
        <v>4</v>
      </c>
      <c r="CO202" s="41">
        <v>4</v>
      </c>
      <c r="CP202" s="39">
        <v>-21</v>
      </c>
      <c r="CQ202" s="40">
        <v>-21</v>
      </c>
      <c r="CR202" s="41">
        <v>-21</v>
      </c>
      <c r="CS202" s="39">
        <v>11</v>
      </c>
      <c r="CT202" s="40">
        <v>11</v>
      </c>
      <c r="CU202" s="41">
        <v>11</v>
      </c>
      <c r="CV202" s="39">
        <v>0</v>
      </c>
      <c r="CW202" s="40">
        <v>0</v>
      </c>
      <c r="CX202" s="41">
        <v>2</v>
      </c>
      <c r="CY202" s="39">
        <v>-60</v>
      </c>
      <c r="CZ202" s="40">
        <v>-60</v>
      </c>
      <c r="DA202" s="41">
        <v>-60</v>
      </c>
      <c r="DB202" s="39">
        <v>3</v>
      </c>
      <c r="DC202" s="40">
        <v>3</v>
      </c>
      <c r="DD202" s="41">
        <v>2</v>
      </c>
      <c r="DE202" s="39">
        <v>-390</v>
      </c>
      <c r="DF202" s="40">
        <v>-390</v>
      </c>
      <c r="DG202" s="41">
        <v>-389</v>
      </c>
      <c r="DH202" s="39">
        <v>-316</v>
      </c>
      <c r="DI202" s="40">
        <v>-316</v>
      </c>
      <c r="DJ202" s="41">
        <v>-316</v>
      </c>
      <c r="DK202" s="39">
        <v>265</v>
      </c>
      <c r="DL202" s="40">
        <v>265</v>
      </c>
      <c r="DM202" s="41">
        <v>265</v>
      </c>
      <c r="DN202" s="39">
        <v>0</v>
      </c>
      <c r="DO202" s="40">
        <v>0</v>
      </c>
      <c r="DP202" s="41">
        <v>2</v>
      </c>
      <c r="DQ202" s="39">
        <v>4</v>
      </c>
      <c r="DR202" s="40">
        <v>4</v>
      </c>
      <c r="DS202" s="41">
        <v>5</v>
      </c>
      <c r="DT202" s="39">
        <v>6</v>
      </c>
      <c r="DU202" s="40">
        <v>6</v>
      </c>
      <c r="DV202" s="41"/>
      <c r="DW202" s="39">
        <v>1</v>
      </c>
      <c r="DX202" s="40">
        <v>1</v>
      </c>
      <c r="DY202" s="41">
        <v>2</v>
      </c>
      <c r="DZ202" s="39">
        <v>5</v>
      </c>
      <c r="EA202" s="40">
        <v>5</v>
      </c>
      <c r="EB202" s="41">
        <v>5</v>
      </c>
      <c r="EC202" s="39">
        <v>-3</v>
      </c>
      <c r="ED202" s="40">
        <v>-3</v>
      </c>
      <c r="EE202" s="41"/>
      <c r="EF202" s="39" t="s">
        <v>170</v>
      </c>
      <c r="EG202" s="40" t="s">
        <v>170</v>
      </c>
      <c r="EH202" s="41">
        <v>0</v>
      </c>
      <c r="EI202" s="39">
        <v>-7</v>
      </c>
      <c r="EJ202" s="40">
        <v>-7</v>
      </c>
      <c r="EK202" s="41">
        <v>-7</v>
      </c>
      <c r="EL202" s="39">
        <v>79</v>
      </c>
      <c r="EM202" s="40">
        <v>79</v>
      </c>
      <c r="EN202" s="41">
        <v>79</v>
      </c>
      <c r="EO202" s="39">
        <v>4</v>
      </c>
      <c r="EP202" s="40">
        <v>4</v>
      </c>
      <c r="EQ202" s="41">
        <v>4</v>
      </c>
      <c r="ER202" s="39">
        <v>6</v>
      </c>
      <c r="ES202" s="40">
        <v>6</v>
      </c>
      <c r="ET202" s="41">
        <v>6</v>
      </c>
      <c r="EU202" s="39">
        <v>19</v>
      </c>
      <c r="EV202" s="40">
        <v>19</v>
      </c>
      <c r="EW202" s="41">
        <v>19</v>
      </c>
      <c r="EX202" s="39">
        <v>1</v>
      </c>
      <c r="EY202" s="40">
        <v>1</v>
      </c>
      <c r="EZ202" s="41"/>
    </row>
    <row r="203" spans="1:156" s="83" customFormat="1" ht="15">
      <c r="A203" s="27" t="s">
        <v>145</v>
      </c>
      <c r="B203" s="28"/>
      <c r="C203" s="28"/>
      <c r="D203" s="28"/>
      <c r="E203" s="28"/>
      <c r="F203" s="62"/>
      <c r="G203" s="39">
        <v>6459</v>
      </c>
      <c r="H203" s="40">
        <v>6459</v>
      </c>
      <c r="I203" s="41">
        <v>9157</v>
      </c>
      <c r="J203" s="39">
        <v>1215</v>
      </c>
      <c r="K203" s="40">
        <v>1220</v>
      </c>
      <c r="L203" s="41">
        <v>1220</v>
      </c>
      <c r="M203" s="39">
        <v>1933</v>
      </c>
      <c r="N203" s="40">
        <v>1933</v>
      </c>
      <c r="O203" s="41">
        <v>1933</v>
      </c>
      <c r="P203" s="39">
        <v>1728</v>
      </c>
      <c r="Q203" s="40">
        <v>1728</v>
      </c>
      <c r="R203" s="41">
        <v>1728</v>
      </c>
      <c r="S203" s="39">
        <v>454</v>
      </c>
      <c r="T203" s="40">
        <v>454</v>
      </c>
      <c r="U203" s="41">
        <v>454</v>
      </c>
      <c r="V203" s="39">
        <v>1251</v>
      </c>
      <c r="W203" s="40">
        <v>1251</v>
      </c>
      <c r="X203" s="41">
        <v>1251</v>
      </c>
      <c r="Y203" s="39">
        <v>1171</v>
      </c>
      <c r="Z203" s="40">
        <v>1171</v>
      </c>
      <c r="AA203" s="41"/>
      <c r="AB203" s="39">
        <v>773</v>
      </c>
      <c r="AC203" s="40">
        <v>773</v>
      </c>
      <c r="AD203" s="41">
        <v>773</v>
      </c>
      <c r="AE203" s="39">
        <v>247</v>
      </c>
      <c r="AF203" s="40">
        <v>247</v>
      </c>
      <c r="AG203" s="41">
        <v>248</v>
      </c>
      <c r="AH203" s="39">
        <v>309</v>
      </c>
      <c r="AI203" s="40">
        <v>309</v>
      </c>
      <c r="AJ203" s="41"/>
      <c r="AK203" s="39">
        <v>1803</v>
      </c>
      <c r="AL203" s="40">
        <v>1803</v>
      </c>
      <c r="AM203" s="41">
        <v>1803</v>
      </c>
      <c r="AN203" s="39">
        <v>2246</v>
      </c>
      <c r="AO203" s="40">
        <v>2246</v>
      </c>
      <c r="AP203" s="41">
        <v>2246</v>
      </c>
      <c r="AQ203" s="39">
        <v>812</v>
      </c>
      <c r="AR203" s="40">
        <v>812</v>
      </c>
      <c r="AS203" s="41">
        <v>812</v>
      </c>
      <c r="AT203" s="39">
        <v>40</v>
      </c>
      <c r="AU203" s="40">
        <v>40</v>
      </c>
      <c r="AV203" s="41">
        <v>40</v>
      </c>
      <c r="AW203" s="39">
        <v>336</v>
      </c>
      <c r="AX203" s="40">
        <v>336</v>
      </c>
      <c r="AY203" s="41">
        <v>336</v>
      </c>
      <c r="AZ203" s="39">
        <v>266</v>
      </c>
      <c r="BA203" s="40">
        <v>266</v>
      </c>
      <c r="BB203" s="41">
        <v>266</v>
      </c>
      <c r="BC203" s="39">
        <v>323</v>
      </c>
      <c r="BD203" s="40">
        <v>323</v>
      </c>
      <c r="BE203" s="41">
        <v>327</v>
      </c>
      <c r="BF203" s="39">
        <v>542</v>
      </c>
      <c r="BG203" s="40">
        <v>542</v>
      </c>
      <c r="BH203" s="41">
        <v>544</v>
      </c>
      <c r="BI203" s="39">
        <v>1100</v>
      </c>
      <c r="BJ203" s="40">
        <v>1100</v>
      </c>
      <c r="BK203" s="41">
        <v>1100</v>
      </c>
      <c r="BL203" s="39">
        <v>56</v>
      </c>
      <c r="BM203" s="40">
        <v>56</v>
      </c>
      <c r="BN203" s="41">
        <v>56</v>
      </c>
      <c r="BO203" s="39">
        <v>467</v>
      </c>
      <c r="BP203" s="40">
        <v>467</v>
      </c>
      <c r="BQ203" s="41">
        <v>468</v>
      </c>
      <c r="BR203" s="39">
        <v>461</v>
      </c>
      <c r="BS203" s="40">
        <v>461</v>
      </c>
      <c r="BT203" s="41">
        <v>461</v>
      </c>
      <c r="BU203" s="39">
        <v>56</v>
      </c>
      <c r="BV203" s="40">
        <v>56</v>
      </c>
      <c r="BW203" s="41">
        <v>57</v>
      </c>
      <c r="BX203" s="39">
        <v>283</v>
      </c>
      <c r="BY203" s="40">
        <v>283</v>
      </c>
      <c r="BZ203" s="41">
        <v>283</v>
      </c>
      <c r="CA203" s="39">
        <v>86</v>
      </c>
      <c r="CB203" s="40">
        <v>86</v>
      </c>
      <c r="CC203" s="41">
        <v>86</v>
      </c>
      <c r="CD203" s="39">
        <v>346</v>
      </c>
      <c r="CE203" s="40">
        <v>346</v>
      </c>
      <c r="CF203" s="41">
        <v>347</v>
      </c>
      <c r="CG203" s="39">
        <v>178</v>
      </c>
      <c r="CH203" s="40">
        <v>178</v>
      </c>
      <c r="CI203" s="41">
        <v>179</v>
      </c>
      <c r="CJ203" s="39">
        <v>260</v>
      </c>
      <c r="CK203" s="40">
        <v>260</v>
      </c>
      <c r="CL203" s="41"/>
      <c r="CM203" s="39">
        <v>384</v>
      </c>
      <c r="CN203" s="40">
        <v>384</v>
      </c>
      <c r="CO203" s="41">
        <v>392</v>
      </c>
      <c r="CP203" s="39">
        <v>293</v>
      </c>
      <c r="CQ203" s="40">
        <v>293</v>
      </c>
      <c r="CR203" s="41">
        <v>293</v>
      </c>
      <c r="CS203" s="39">
        <v>214</v>
      </c>
      <c r="CT203" s="40">
        <v>214</v>
      </c>
      <c r="CU203" s="41">
        <v>216</v>
      </c>
      <c r="CV203" s="39">
        <v>0</v>
      </c>
      <c r="CW203" s="40">
        <v>0</v>
      </c>
      <c r="CX203" s="41">
        <v>2</v>
      </c>
      <c r="CY203" s="39">
        <v>293</v>
      </c>
      <c r="CZ203" s="40">
        <v>293</v>
      </c>
      <c r="DA203" s="41">
        <v>294</v>
      </c>
      <c r="DB203" s="39">
        <v>141</v>
      </c>
      <c r="DC203" s="40">
        <v>141</v>
      </c>
      <c r="DD203" s="41">
        <v>143</v>
      </c>
      <c r="DE203" s="39">
        <v>404</v>
      </c>
      <c r="DF203" s="40">
        <v>404</v>
      </c>
      <c r="DG203" s="41">
        <v>411</v>
      </c>
      <c r="DH203" s="39">
        <v>281</v>
      </c>
      <c r="DI203" s="40">
        <v>281</v>
      </c>
      <c r="DJ203" s="41">
        <v>285</v>
      </c>
      <c r="DK203" s="39">
        <v>732</v>
      </c>
      <c r="DL203" s="40">
        <v>732</v>
      </c>
      <c r="DM203" s="41">
        <v>732</v>
      </c>
      <c r="DN203" s="39">
        <v>372</v>
      </c>
      <c r="DO203" s="40">
        <v>372</v>
      </c>
      <c r="DP203" s="41">
        <v>378</v>
      </c>
      <c r="DQ203" s="39">
        <v>12</v>
      </c>
      <c r="DR203" s="40">
        <v>12</v>
      </c>
      <c r="DS203" s="41">
        <v>13</v>
      </c>
      <c r="DT203" s="39">
        <v>140</v>
      </c>
      <c r="DU203" s="40">
        <v>140</v>
      </c>
      <c r="DV203" s="41"/>
      <c r="DW203" s="39">
        <v>216</v>
      </c>
      <c r="DX203" s="40">
        <v>216</v>
      </c>
      <c r="DY203" s="41">
        <v>218</v>
      </c>
      <c r="DZ203" s="39">
        <v>132</v>
      </c>
      <c r="EA203" s="40">
        <v>133</v>
      </c>
      <c r="EB203" s="41">
        <v>134</v>
      </c>
      <c r="EC203" s="39">
        <v>28</v>
      </c>
      <c r="ED203" s="40">
        <v>28</v>
      </c>
      <c r="EE203" s="41"/>
      <c r="EF203" s="39">
        <v>199</v>
      </c>
      <c r="EG203" s="40">
        <v>199</v>
      </c>
      <c r="EH203" s="41">
        <v>199</v>
      </c>
      <c r="EI203" s="39">
        <v>45</v>
      </c>
      <c r="EJ203" s="40">
        <v>45</v>
      </c>
      <c r="EK203" s="41">
        <v>46</v>
      </c>
      <c r="EL203" s="39">
        <v>80</v>
      </c>
      <c r="EM203" s="40">
        <v>80</v>
      </c>
      <c r="EN203" s="41">
        <v>80</v>
      </c>
      <c r="EO203" s="39">
        <v>169</v>
      </c>
      <c r="EP203" s="40">
        <v>169</v>
      </c>
      <c r="EQ203" s="41">
        <v>169</v>
      </c>
      <c r="ER203" s="39">
        <v>155</v>
      </c>
      <c r="ES203" s="40">
        <v>155</v>
      </c>
      <c r="ET203" s="41">
        <v>156</v>
      </c>
      <c r="EU203" s="39">
        <v>378</v>
      </c>
      <c r="EV203" s="40">
        <v>378</v>
      </c>
      <c r="EW203" s="41">
        <v>378</v>
      </c>
      <c r="EX203" s="39">
        <v>11</v>
      </c>
      <c r="EY203" s="40">
        <v>11</v>
      </c>
      <c r="EZ203" s="41"/>
    </row>
    <row r="204" spans="1:15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12890</v>
      </c>
      <c r="H204" s="50">
        <v>95778</v>
      </c>
      <c r="I204" s="45">
        <v>146121</v>
      </c>
      <c r="J204" s="49">
        <v>5389</v>
      </c>
      <c r="K204" s="50">
        <v>24292</v>
      </c>
      <c r="L204" s="45">
        <v>26703</v>
      </c>
      <c r="M204" s="49">
        <v>7687</v>
      </c>
      <c r="N204" s="50">
        <v>30690</v>
      </c>
      <c r="O204" s="45">
        <v>33255</v>
      </c>
      <c r="P204" s="49">
        <v>4310</v>
      </c>
      <c r="Q204" s="50">
        <v>26731</v>
      </c>
      <c r="R204" s="45">
        <v>28599</v>
      </c>
      <c r="S204" s="49">
        <v>2170</v>
      </c>
      <c r="T204" s="50">
        <v>6767</v>
      </c>
      <c r="U204" s="45">
        <v>14711</v>
      </c>
      <c r="V204" s="49">
        <v>2349</v>
      </c>
      <c r="W204" s="50">
        <v>8846</v>
      </c>
      <c r="X204" s="45">
        <v>9505</v>
      </c>
      <c r="Y204" s="49">
        <v>3549</v>
      </c>
      <c r="Z204" s="50">
        <v>17553</v>
      </c>
      <c r="AA204" s="45"/>
      <c r="AB204" s="49">
        <v>4408</v>
      </c>
      <c r="AC204" s="50">
        <v>14426</v>
      </c>
      <c r="AD204" s="45">
        <v>15842</v>
      </c>
      <c r="AE204" s="49">
        <v>1174</v>
      </c>
      <c r="AF204" s="50">
        <v>5110</v>
      </c>
      <c r="AG204" s="45">
        <v>5548</v>
      </c>
      <c r="AH204" s="49">
        <v>2168</v>
      </c>
      <c r="AI204" s="50">
        <v>6884</v>
      </c>
      <c r="AJ204" s="45"/>
      <c r="AK204" s="49">
        <v>7452</v>
      </c>
      <c r="AL204" s="50">
        <v>17630</v>
      </c>
      <c r="AM204" s="45">
        <v>18700</v>
      </c>
      <c r="AN204" s="49">
        <v>10905</v>
      </c>
      <c r="AO204" s="50">
        <v>32533</v>
      </c>
      <c r="AP204" s="45">
        <v>40027</v>
      </c>
      <c r="AQ204" s="49">
        <v>5698</v>
      </c>
      <c r="AR204" s="50">
        <v>13512</v>
      </c>
      <c r="AS204" s="45">
        <v>15000</v>
      </c>
      <c r="AT204" s="49">
        <v>2332</v>
      </c>
      <c r="AU204" s="50">
        <v>7681</v>
      </c>
      <c r="AV204" s="45">
        <v>8674</v>
      </c>
      <c r="AW204" s="49">
        <v>2300</v>
      </c>
      <c r="AX204" s="50">
        <v>18931</v>
      </c>
      <c r="AY204" s="45">
        <v>19757</v>
      </c>
      <c r="AZ204" s="49">
        <v>746</v>
      </c>
      <c r="BA204" s="50">
        <v>8120</v>
      </c>
      <c r="BB204" s="45">
        <v>9028</v>
      </c>
      <c r="BC204" s="49">
        <v>1376</v>
      </c>
      <c r="BD204" s="50">
        <v>3707</v>
      </c>
      <c r="BE204" s="45">
        <v>4166</v>
      </c>
      <c r="BF204" s="49">
        <v>3870</v>
      </c>
      <c r="BG204" s="50">
        <v>32751</v>
      </c>
      <c r="BH204" s="45">
        <v>33635</v>
      </c>
      <c r="BI204" s="49">
        <v>3395</v>
      </c>
      <c r="BJ204" s="50">
        <v>9863</v>
      </c>
      <c r="BK204" s="45">
        <v>10732</v>
      </c>
      <c r="BL204" s="49">
        <v>976</v>
      </c>
      <c r="BM204" s="50">
        <v>4453</v>
      </c>
      <c r="BN204" s="45">
        <v>4737</v>
      </c>
      <c r="BO204" s="49">
        <v>2942</v>
      </c>
      <c r="BP204" s="50">
        <v>4401</v>
      </c>
      <c r="BQ204" s="45">
        <v>5014</v>
      </c>
      <c r="BR204" s="49">
        <v>2049</v>
      </c>
      <c r="BS204" s="50">
        <v>4630</v>
      </c>
      <c r="BT204" s="45">
        <v>5176</v>
      </c>
      <c r="BU204" s="49">
        <v>1279</v>
      </c>
      <c r="BV204" s="50">
        <v>3788</v>
      </c>
      <c r="BW204" s="45">
        <v>4399</v>
      </c>
      <c r="BX204" s="49">
        <v>1019</v>
      </c>
      <c r="BY204" s="50">
        <v>3216</v>
      </c>
      <c r="BZ204" s="45">
        <v>3642</v>
      </c>
      <c r="CA204" s="49">
        <v>864</v>
      </c>
      <c r="CB204" s="50">
        <v>3844</v>
      </c>
      <c r="CC204" s="45">
        <v>6375</v>
      </c>
      <c r="CD204" s="49">
        <v>1019</v>
      </c>
      <c r="CE204" s="50">
        <v>2492</v>
      </c>
      <c r="CF204" s="45">
        <v>2946</v>
      </c>
      <c r="CG204" s="49">
        <v>874</v>
      </c>
      <c r="CH204" s="50">
        <v>2238</v>
      </c>
      <c r="CI204" s="45">
        <v>2456</v>
      </c>
      <c r="CJ204" s="49">
        <v>1658</v>
      </c>
      <c r="CK204" s="50">
        <v>2303</v>
      </c>
      <c r="CL204" s="45"/>
      <c r="CM204" s="49">
        <v>1478</v>
      </c>
      <c r="CN204" s="50">
        <v>2166</v>
      </c>
      <c r="CO204" s="45">
        <v>2806</v>
      </c>
      <c r="CP204" s="49">
        <v>996</v>
      </c>
      <c r="CQ204" s="50">
        <v>3624</v>
      </c>
      <c r="CR204" s="45">
        <v>4560</v>
      </c>
      <c r="CS204" s="49">
        <v>1057</v>
      </c>
      <c r="CT204" s="50">
        <v>2506</v>
      </c>
      <c r="CU204" s="45">
        <v>3446</v>
      </c>
      <c r="CV204" s="49">
        <v>1079</v>
      </c>
      <c r="CW204" s="50">
        <v>1079</v>
      </c>
      <c r="CX204" s="45">
        <v>2110</v>
      </c>
      <c r="CY204" s="49">
        <v>938</v>
      </c>
      <c r="CZ204" s="50">
        <v>1552</v>
      </c>
      <c r="DA204" s="45">
        <v>3481</v>
      </c>
      <c r="DB204" s="49">
        <v>610</v>
      </c>
      <c r="DC204" s="50">
        <v>980</v>
      </c>
      <c r="DD204" s="45">
        <v>1968</v>
      </c>
      <c r="DE204" s="49">
        <v>2752</v>
      </c>
      <c r="DF204" s="50">
        <v>4148</v>
      </c>
      <c r="DG204" s="45">
        <v>5537</v>
      </c>
      <c r="DH204" s="49">
        <v>1095</v>
      </c>
      <c r="DI204" s="50">
        <v>3626</v>
      </c>
      <c r="DJ204" s="45">
        <v>4060</v>
      </c>
      <c r="DK204" s="49">
        <v>1235</v>
      </c>
      <c r="DL204" s="50">
        <v>1561</v>
      </c>
      <c r="DM204" s="45">
        <v>3475</v>
      </c>
      <c r="DN204" s="49">
        <v>726</v>
      </c>
      <c r="DO204" s="50">
        <v>822</v>
      </c>
      <c r="DP204" s="45">
        <v>1862</v>
      </c>
      <c r="DQ204" s="49">
        <v>211</v>
      </c>
      <c r="DR204" s="50">
        <v>302</v>
      </c>
      <c r="DS204" s="45">
        <v>766</v>
      </c>
      <c r="DT204" s="49">
        <v>441</v>
      </c>
      <c r="DU204" s="50">
        <v>921</v>
      </c>
      <c r="DV204" s="45"/>
      <c r="DW204" s="49">
        <v>751</v>
      </c>
      <c r="DX204" s="50">
        <v>1132</v>
      </c>
      <c r="DY204" s="45">
        <v>1266</v>
      </c>
      <c r="DZ204" s="49">
        <v>498</v>
      </c>
      <c r="EA204" s="50">
        <v>2400</v>
      </c>
      <c r="EB204" s="45">
        <v>2581</v>
      </c>
      <c r="EC204" s="49">
        <v>534</v>
      </c>
      <c r="ED204" s="50">
        <v>595</v>
      </c>
      <c r="EE204" s="45"/>
      <c r="EF204" s="49">
        <v>569</v>
      </c>
      <c r="EG204" s="50">
        <v>2112</v>
      </c>
      <c r="EH204" s="45">
        <v>2233</v>
      </c>
      <c r="EI204" s="49">
        <v>642</v>
      </c>
      <c r="EJ204" s="50">
        <v>2392</v>
      </c>
      <c r="EK204" s="45">
        <v>2754</v>
      </c>
      <c r="EL204" s="49">
        <v>358</v>
      </c>
      <c r="EM204" s="50">
        <v>1482</v>
      </c>
      <c r="EN204" s="45">
        <v>1597</v>
      </c>
      <c r="EO204" s="49">
        <v>471</v>
      </c>
      <c r="EP204" s="50">
        <v>1526</v>
      </c>
      <c r="EQ204" s="45">
        <v>1643</v>
      </c>
      <c r="ER204" s="49">
        <v>776</v>
      </c>
      <c r="ES204" s="50">
        <v>2081</v>
      </c>
      <c r="ET204" s="45">
        <v>2254</v>
      </c>
      <c r="EU204" s="49">
        <v>1149</v>
      </c>
      <c r="EV204" s="50">
        <v>2945</v>
      </c>
      <c r="EW204" s="45">
        <v>3083</v>
      </c>
      <c r="EX204" s="49">
        <v>107</v>
      </c>
      <c r="EY204" s="50">
        <v>131</v>
      </c>
      <c r="EZ204" s="45"/>
    </row>
    <row r="205" spans="1:156" s="83" customFormat="1" ht="15">
      <c r="A205" s="84"/>
      <c r="B205" s="84"/>
      <c r="C205" s="84"/>
      <c r="D205" s="84"/>
      <c r="E205" s="84"/>
    </row>
    <row r="206" spans="1:15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</row>
    <row r="207" spans="1:15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</row>
    <row r="208" spans="1:156" s="97" customFormat="1" ht="15">
      <c r="A208" s="94" t="s">
        <v>151</v>
      </c>
      <c r="B208" s="95"/>
      <c r="C208" s="95"/>
      <c r="D208" s="95"/>
      <c r="E208" s="95"/>
      <c r="F208" s="96"/>
      <c r="G208" s="52">
        <v>161</v>
      </c>
      <c r="H208" s="53"/>
      <c r="I208" s="53"/>
      <c r="J208" s="52">
        <v>134.4</v>
      </c>
      <c r="K208" s="53"/>
      <c r="L208" s="53"/>
      <c r="M208" s="52">
        <v>145.9</v>
      </c>
      <c r="N208" s="53"/>
      <c r="O208" s="53"/>
      <c r="P208" s="52">
        <v>131.6</v>
      </c>
      <c r="Q208" s="53"/>
      <c r="R208" s="53"/>
      <c r="S208" s="52">
        <v>135</v>
      </c>
      <c r="T208" s="53"/>
      <c r="U208" s="53"/>
      <c r="V208" s="52">
        <v>137.4</v>
      </c>
      <c r="W208" s="53"/>
      <c r="X208" s="53"/>
      <c r="Y208" s="52">
        <v>134.5</v>
      </c>
      <c r="Z208" s="53"/>
      <c r="AA208" s="53"/>
      <c r="AB208" s="52">
        <v>177.9</v>
      </c>
      <c r="AC208" s="53"/>
      <c r="AD208" s="53"/>
      <c r="AE208" s="52">
        <v>125.4</v>
      </c>
      <c r="AF208" s="53"/>
      <c r="AG208" s="53"/>
      <c r="AH208" s="52">
        <v>156.4</v>
      </c>
      <c r="AI208" s="53"/>
      <c r="AJ208" s="53"/>
      <c r="AK208" s="52">
        <v>331.8</v>
      </c>
      <c r="AL208" s="53"/>
      <c r="AM208" s="53"/>
      <c r="AN208" s="52">
        <v>208.7</v>
      </c>
      <c r="AO208" s="53"/>
      <c r="AP208" s="53"/>
      <c r="AQ208" s="52">
        <v>259.2</v>
      </c>
      <c r="AR208" s="53"/>
      <c r="AS208" s="53"/>
      <c r="AT208" s="52">
        <v>129.1</v>
      </c>
      <c r="AU208" s="53"/>
      <c r="AV208" s="53"/>
      <c r="AW208" s="52">
        <v>223.7</v>
      </c>
      <c r="AX208" s="53"/>
      <c r="AY208" s="53"/>
      <c r="AZ208" s="52">
        <v>145.69999999999999</v>
      </c>
      <c r="BA208" s="53"/>
      <c r="BB208" s="53"/>
      <c r="BC208" s="52">
        <v>90.1</v>
      </c>
      <c r="BD208" s="53"/>
      <c r="BE208" s="53"/>
      <c r="BF208" s="52">
        <v>265.89999999999998</v>
      </c>
      <c r="BG208" s="53"/>
      <c r="BH208" s="53"/>
      <c r="BI208" s="52">
        <v>129.6</v>
      </c>
      <c r="BJ208" s="53"/>
      <c r="BK208" s="53"/>
      <c r="BL208" s="52">
        <v>288.3</v>
      </c>
      <c r="BM208" s="53"/>
      <c r="BN208" s="53"/>
      <c r="BO208" s="52">
        <v>134.69999999999999</v>
      </c>
      <c r="BP208" s="53"/>
      <c r="BQ208" s="53"/>
      <c r="BR208" s="52">
        <v>145.80000000000001</v>
      </c>
      <c r="BS208" s="53"/>
      <c r="BT208" s="53"/>
      <c r="BU208" s="52">
        <v>113.1</v>
      </c>
      <c r="BV208" s="53"/>
      <c r="BW208" s="53"/>
      <c r="BX208" s="52">
        <v>132.19999999999999</v>
      </c>
      <c r="BY208" s="53"/>
      <c r="BZ208" s="53"/>
      <c r="CA208" s="52">
        <v>144.1</v>
      </c>
      <c r="CB208" s="53"/>
      <c r="CC208" s="53"/>
      <c r="CD208" s="52">
        <v>120.6</v>
      </c>
      <c r="CE208" s="53"/>
      <c r="CF208" s="53"/>
      <c r="CG208" s="52">
        <v>79</v>
      </c>
      <c r="CH208" s="53"/>
      <c r="CI208" s="53"/>
      <c r="CJ208" s="52">
        <v>82.5</v>
      </c>
      <c r="CK208" s="53"/>
      <c r="CL208" s="53"/>
      <c r="CM208" s="52">
        <v>105.7</v>
      </c>
      <c r="CN208" s="53"/>
      <c r="CO208" s="53"/>
      <c r="CP208" s="52">
        <v>234.9</v>
      </c>
      <c r="CQ208" s="53"/>
      <c r="CR208" s="53"/>
      <c r="CS208" s="52">
        <v>147.5</v>
      </c>
      <c r="CT208" s="53"/>
      <c r="CU208" s="53"/>
      <c r="CV208" s="52">
        <v>107.8</v>
      </c>
      <c r="CW208" s="53"/>
      <c r="CX208" s="53"/>
      <c r="CY208" s="52">
        <v>88.6</v>
      </c>
      <c r="CZ208" s="53"/>
      <c r="DA208" s="53"/>
      <c r="DB208" s="52">
        <v>160.5</v>
      </c>
      <c r="DC208" s="53"/>
      <c r="DD208" s="53"/>
      <c r="DE208" s="52">
        <v>321.7</v>
      </c>
      <c r="DF208" s="53"/>
      <c r="DG208" s="53"/>
      <c r="DH208" s="52">
        <v>98.8</v>
      </c>
      <c r="DI208" s="53"/>
      <c r="DJ208" s="53"/>
      <c r="DK208" s="52">
        <v>204.3</v>
      </c>
      <c r="DL208" s="53"/>
      <c r="DM208" s="53"/>
      <c r="DN208" s="52">
        <v>105.5</v>
      </c>
      <c r="DO208" s="53"/>
      <c r="DP208" s="53"/>
      <c r="DQ208" s="52">
        <v>148.9</v>
      </c>
      <c r="DR208" s="53"/>
      <c r="DS208" s="53"/>
      <c r="DT208" s="52">
        <v>105.6</v>
      </c>
      <c r="DU208" s="53"/>
      <c r="DV208" s="53"/>
      <c r="DW208" s="52">
        <v>178.6</v>
      </c>
      <c r="DX208" s="53"/>
      <c r="DY208" s="53"/>
      <c r="DZ208" s="52">
        <v>104.9</v>
      </c>
      <c r="EA208" s="53"/>
      <c r="EB208" s="53"/>
      <c r="EC208" s="52">
        <v>789.3</v>
      </c>
      <c r="ED208" s="53"/>
      <c r="EE208" s="53"/>
      <c r="EF208" s="52">
        <v>187.2</v>
      </c>
      <c r="EG208" s="53"/>
      <c r="EH208" s="53"/>
      <c r="EI208" s="52">
        <v>150.9</v>
      </c>
      <c r="EJ208" s="53"/>
      <c r="EK208" s="53"/>
      <c r="EL208" s="52">
        <v>161.80000000000001</v>
      </c>
      <c r="EM208" s="53"/>
      <c r="EN208" s="53"/>
      <c r="EO208" s="52">
        <v>112.1</v>
      </c>
      <c r="EP208" s="53"/>
      <c r="EQ208" s="53"/>
      <c r="ER208" s="52">
        <v>178</v>
      </c>
      <c r="ES208" s="53"/>
      <c r="ET208" s="53"/>
      <c r="EU208" s="52">
        <v>203.7</v>
      </c>
      <c r="EV208" s="53"/>
      <c r="EW208" s="53"/>
      <c r="EX208" s="52">
        <v>1052.5</v>
      </c>
      <c r="EY208" s="53"/>
      <c r="EZ208" s="53"/>
    </row>
    <row r="209" spans="1:156" s="97" customFormat="1" ht="15">
      <c r="A209" s="98" t="s">
        <v>152</v>
      </c>
      <c r="B209" s="99"/>
      <c r="C209" s="99"/>
      <c r="D209" s="99"/>
      <c r="E209" s="99"/>
      <c r="F209" s="100"/>
      <c r="G209" s="54">
        <v>2.93</v>
      </c>
      <c r="H209" s="55"/>
      <c r="I209" s="55"/>
      <c r="J209" s="54">
        <v>3.97</v>
      </c>
      <c r="K209" s="55"/>
      <c r="L209" s="55"/>
      <c r="M209" s="54">
        <v>4.37</v>
      </c>
      <c r="N209" s="55"/>
      <c r="O209" s="55"/>
      <c r="P209" s="54">
        <v>4.37</v>
      </c>
      <c r="Q209" s="55"/>
      <c r="R209" s="55"/>
      <c r="S209" s="54">
        <v>4.76</v>
      </c>
      <c r="T209" s="55"/>
      <c r="U209" s="55"/>
      <c r="V209" s="54">
        <v>4.29</v>
      </c>
      <c r="W209" s="55"/>
      <c r="X209" s="55"/>
      <c r="Y209" s="54">
        <v>4.2699999999999996</v>
      </c>
      <c r="Z209" s="55"/>
      <c r="AA209" s="55"/>
      <c r="AB209" s="54">
        <v>5.09</v>
      </c>
      <c r="AC209" s="55"/>
      <c r="AD209" s="55"/>
      <c r="AE209" s="54">
        <v>3.74</v>
      </c>
      <c r="AF209" s="55"/>
      <c r="AG209" s="55"/>
      <c r="AH209" s="54">
        <v>3.88</v>
      </c>
      <c r="AI209" s="55"/>
      <c r="AJ209" s="55"/>
      <c r="AK209" s="54">
        <v>7.58</v>
      </c>
      <c r="AL209" s="55"/>
      <c r="AM209" s="55"/>
      <c r="AN209" s="54">
        <v>4.59</v>
      </c>
      <c r="AO209" s="55"/>
      <c r="AP209" s="55"/>
      <c r="AQ209" s="54">
        <v>6.92</v>
      </c>
      <c r="AR209" s="55"/>
      <c r="AS209" s="55"/>
      <c r="AT209" s="54">
        <v>3.96</v>
      </c>
      <c r="AU209" s="55"/>
      <c r="AV209" s="55"/>
      <c r="AW209" s="54">
        <v>5.98</v>
      </c>
      <c r="AX209" s="55"/>
      <c r="AY209" s="55"/>
      <c r="AZ209" s="54">
        <v>3.69</v>
      </c>
      <c r="BA209" s="55"/>
      <c r="BB209" s="55"/>
      <c r="BC209" s="54">
        <v>2.94</v>
      </c>
      <c r="BD209" s="55"/>
      <c r="BE209" s="55"/>
      <c r="BF209" s="54">
        <v>7.73</v>
      </c>
      <c r="BG209" s="55"/>
      <c r="BH209" s="55"/>
      <c r="BI209" s="54">
        <v>3.95</v>
      </c>
      <c r="BJ209" s="55"/>
      <c r="BK209" s="55"/>
      <c r="BL209" s="54">
        <v>5.6</v>
      </c>
      <c r="BM209" s="55"/>
      <c r="BN209" s="55"/>
      <c r="BO209" s="54">
        <v>3.13</v>
      </c>
      <c r="BP209" s="55"/>
      <c r="BQ209" s="55"/>
      <c r="BR209" s="54">
        <v>4.42</v>
      </c>
      <c r="BS209" s="55"/>
      <c r="BT209" s="55"/>
      <c r="BU209" s="54">
        <v>3.46</v>
      </c>
      <c r="BV209" s="55"/>
      <c r="BW209" s="55"/>
      <c r="BX209" s="54">
        <v>4.12</v>
      </c>
      <c r="BY209" s="55"/>
      <c r="BZ209" s="55"/>
      <c r="CA209" s="54">
        <v>4.8</v>
      </c>
      <c r="CB209" s="55"/>
      <c r="CC209" s="55"/>
      <c r="CD209" s="54">
        <v>3.94</v>
      </c>
      <c r="CE209" s="55"/>
      <c r="CF209" s="55"/>
      <c r="CG209" s="54">
        <v>2.5499999999999998</v>
      </c>
      <c r="CH209" s="55"/>
      <c r="CI209" s="55"/>
      <c r="CJ209" s="54">
        <v>2.6</v>
      </c>
      <c r="CK209" s="55"/>
      <c r="CL209" s="55"/>
      <c r="CM209" s="54">
        <v>3.78</v>
      </c>
      <c r="CN209" s="55"/>
      <c r="CO209" s="55"/>
      <c r="CP209" s="54">
        <v>5.18</v>
      </c>
      <c r="CQ209" s="55"/>
      <c r="CR209" s="55"/>
      <c r="CS209" s="54">
        <v>4.08</v>
      </c>
      <c r="CT209" s="55"/>
      <c r="CU209" s="55"/>
      <c r="CV209" s="54">
        <v>2.96</v>
      </c>
      <c r="CW209" s="55"/>
      <c r="CX209" s="55"/>
      <c r="CY209" s="54">
        <v>2.68</v>
      </c>
      <c r="CZ209" s="55"/>
      <c r="DA209" s="55"/>
      <c r="DB209" s="54">
        <v>4.78</v>
      </c>
      <c r="DC209" s="55"/>
      <c r="DD209" s="55"/>
      <c r="DE209" s="54">
        <v>7.43</v>
      </c>
      <c r="DF209" s="55"/>
      <c r="DG209" s="55"/>
      <c r="DH209" s="54">
        <v>3.01</v>
      </c>
      <c r="DI209" s="55"/>
      <c r="DJ209" s="55"/>
      <c r="DK209" s="54">
        <v>6.23</v>
      </c>
      <c r="DL209" s="55"/>
      <c r="DM209" s="55"/>
      <c r="DN209" s="54">
        <v>3.62</v>
      </c>
      <c r="DO209" s="55"/>
      <c r="DP209" s="55"/>
      <c r="DQ209" s="54">
        <v>3.44</v>
      </c>
      <c r="DR209" s="55"/>
      <c r="DS209" s="55"/>
      <c r="DT209" s="54">
        <v>3.74</v>
      </c>
      <c r="DU209" s="55"/>
      <c r="DV209" s="55"/>
      <c r="DW209" s="54">
        <v>6.5</v>
      </c>
      <c r="DX209" s="55"/>
      <c r="DY209" s="55"/>
      <c r="DZ209" s="54">
        <v>3.48</v>
      </c>
      <c r="EA209" s="55"/>
      <c r="EB209" s="55"/>
      <c r="EC209" s="54">
        <v>5.42</v>
      </c>
      <c r="ED209" s="55"/>
      <c r="EE209" s="55"/>
      <c r="EF209" s="54">
        <v>5.89</v>
      </c>
      <c r="EG209" s="55"/>
      <c r="EH209" s="55"/>
      <c r="EI209" s="54">
        <v>5</v>
      </c>
      <c r="EJ209" s="55"/>
      <c r="EK209" s="55"/>
      <c r="EL209" s="54">
        <v>3.85</v>
      </c>
      <c r="EM209" s="55"/>
      <c r="EN209" s="55"/>
      <c r="EO209" s="54">
        <v>2.94</v>
      </c>
      <c r="EP209" s="55"/>
      <c r="EQ209" s="55"/>
      <c r="ER209" s="54">
        <v>5.7</v>
      </c>
      <c r="ES209" s="55"/>
      <c r="ET209" s="55"/>
      <c r="EU209" s="54">
        <v>5.39</v>
      </c>
      <c r="EV209" s="55"/>
      <c r="EW209" s="55"/>
      <c r="EX209" s="54">
        <v>4.83</v>
      </c>
      <c r="EY209" s="55"/>
      <c r="EZ209" s="55"/>
    </row>
    <row r="210" spans="1:156" s="97" customFormat="1" ht="15">
      <c r="A210" s="98" t="s">
        <v>162</v>
      </c>
      <c r="B210" s="99"/>
      <c r="C210" s="99"/>
      <c r="D210" s="99"/>
      <c r="E210" s="99"/>
      <c r="F210" s="100"/>
      <c r="G210" s="54">
        <v>68</v>
      </c>
      <c r="H210" s="55"/>
      <c r="I210" s="55"/>
      <c r="J210" s="54">
        <v>66.3</v>
      </c>
      <c r="K210" s="55"/>
      <c r="L210" s="55"/>
      <c r="M210" s="54">
        <v>59.1</v>
      </c>
      <c r="N210" s="55"/>
      <c r="O210" s="55"/>
      <c r="P210" s="54">
        <v>58.2</v>
      </c>
      <c r="Q210" s="55"/>
      <c r="R210" s="55"/>
      <c r="S210" s="54">
        <v>56.8</v>
      </c>
      <c r="T210" s="55"/>
      <c r="U210" s="55"/>
      <c r="V210" s="54">
        <v>66.7</v>
      </c>
      <c r="W210" s="55"/>
      <c r="X210" s="55"/>
      <c r="Y210" s="54">
        <v>65</v>
      </c>
      <c r="Z210" s="55"/>
      <c r="AA210" s="55"/>
      <c r="AB210" s="54">
        <v>50.4</v>
      </c>
      <c r="AC210" s="55"/>
      <c r="AD210" s="55"/>
      <c r="AE210" s="54">
        <v>60.8</v>
      </c>
      <c r="AF210" s="55"/>
      <c r="AG210" s="55"/>
      <c r="AH210" s="54">
        <v>59</v>
      </c>
      <c r="AI210" s="55"/>
      <c r="AJ210" s="55"/>
      <c r="AK210" s="54">
        <v>60.7</v>
      </c>
      <c r="AL210" s="55"/>
      <c r="AM210" s="55"/>
      <c r="AN210" s="54">
        <v>54.4</v>
      </c>
      <c r="AO210" s="55"/>
      <c r="AP210" s="55"/>
      <c r="AQ210" s="54">
        <v>63</v>
      </c>
      <c r="AR210" s="55"/>
      <c r="AS210" s="55"/>
      <c r="AT210" s="54">
        <v>60</v>
      </c>
      <c r="AU210" s="55"/>
      <c r="AV210" s="55"/>
      <c r="AW210" s="54">
        <v>61.6</v>
      </c>
      <c r="AX210" s="55"/>
      <c r="AY210" s="55"/>
      <c r="AZ210" s="54">
        <v>72.2</v>
      </c>
      <c r="BA210" s="55"/>
      <c r="BB210" s="55"/>
      <c r="BC210" s="54">
        <v>67.8</v>
      </c>
      <c r="BD210" s="55"/>
      <c r="BE210" s="55"/>
      <c r="BF210" s="54">
        <v>57.8</v>
      </c>
      <c r="BG210" s="55"/>
      <c r="BH210" s="55"/>
      <c r="BI210" s="54">
        <v>65.2</v>
      </c>
      <c r="BJ210" s="55"/>
      <c r="BK210" s="55"/>
      <c r="BL210" s="54">
        <v>58.5</v>
      </c>
      <c r="BM210" s="55"/>
      <c r="BN210" s="55"/>
      <c r="BO210" s="54">
        <v>57.1</v>
      </c>
      <c r="BP210" s="55"/>
      <c r="BQ210" s="55"/>
      <c r="BR210" s="54">
        <v>59.3</v>
      </c>
      <c r="BS210" s="55"/>
      <c r="BT210" s="55"/>
      <c r="BU210" s="54">
        <v>64.099999999999994</v>
      </c>
      <c r="BV210" s="55"/>
      <c r="BW210" s="55"/>
      <c r="BX210" s="54">
        <v>53.4</v>
      </c>
      <c r="BY210" s="55"/>
      <c r="BZ210" s="55"/>
      <c r="CA210" s="54">
        <v>58.3</v>
      </c>
      <c r="CB210" s="55"/>
      <c r="CC210" s="55"/>
      <c r="CD210" s="54">
        <v>66.8</v>
      </c>
      <c r="CE210" s="55"/>
      <c r="CF210" s="55"/>
      <c r="CG210" s="54">
        <v>57.4</v>
      </c>
      <c r="CH210" s="55"/>
      <c r="CI210" s="55"/>
      <c r="CJ210" s="54">
        <v>62.7</v>
      </c>
      <c r="CK210" s="55"/>
      <c r="CL210" s="55"/>
      <c r="CM210" s="54">
        <v>56.7</v>
      </c>
      <c r="CN210" s="55"/>
      <c r="CO210" s="55"/>
      <c r="CP210" s="54">
        <v>61.9</v>
      </c>
      <c r="CQ210" s="55"/>
      <c r="CR210" s="55"/>
      <c r="CS210" s="54">
        <v>68.400000000000006</v>
      </c>
      <c r="CT210" s="55"/>
      <c r="CU210" s="55"/>
      <c r="CV210" s="54">
        <v>53.9</v>
      </c>
      <c r="CW210" s="55"/>
      <c r="CX210" s="55"/>
      <c r="CY210" s="54">
        <v>53.3</v>
      </c>
      <c r="CZ210" s="55"/>
      <c r="DA210" s="55"/>
      <c r="DB210" s="54">
        <v>61.7</v>
      </c>
      <c r="DC210" s="55"/>
      <c r="DD210" s="55"/>
      <c r="DE210" s="54">
        <v>53.7</v>
      </c>
      <c r="DF210" s="55"/>
      <c r="DG210" s="55"/>
      <c r="DH210" s="54">
        <v>65</v>
      </c>
      <c r="DI210" s="55"/>
      <c r="DJ210" s="55"/>
      <c r="DK210" s="54">
        <v>49.4</v>
      </c>
      <c r="DL210" s="55"/>
      <c r="DM210" s="55"/>
      <c r="DN210" s="54">
        <v>63.3</v>
      </c>
      <c r="DO210" s="55"/>
      <c r="DP210" s="55"/>
      <c r="DQ210" s="54">
        <v>61.9</v>
      </c>
      <c r="DR210" s="55"/>
      <c r="DS210" s="55"/>
      <c r="DT210" s="54">
        <v>63.5</v>
      </c>
      <c r="DU210" s="55"/>
      <c r="DV210" s="55"/>
      <c r="DW210" s="54">
        <v>53.7</v>
      </c>
      <c r="DX210" s="55"/>
      <c r="DY210" s="55"/>
      <c r="DZ210" s="54">
        <v>60</v>
      </c>
      <c r="EA210" s="55"/>
      <c r="EB210" s="55"/>
      <c r="EC210" s="54">
        <v>52.7</v>
      </c>
      <c r="ED210" s="55"/>
      <c r="EE210" s="55"/>
      <c r="EF210" s="54">
        <v>51.7</v>
      </c>
      <c r="EG210" s="55"/>
      <c r="EH210" s="55"/>
      <c r="EI210" s="54">
        <v>60.8</v>
      </c>
      <c r="EJ210" s="55"/>
      <c r="EK210" s="55"/>
      <c r="EL210" s="54">
        <v>68.5</v>
      </c>
      <c r="EM210" s="55"/>
      <c r="EN210" s="55"/>
      <c r="EO210" s="54">
        <v>61.5</v>
      </c>
      <c r="EP210" s="55"/>
      <c r="EQ210" s="55"/>
      <c r="ER210" s="54">
        <v>67.2</v>
      </c>
      <c r="ES210" s="55"/>
      <c r="ET210" s="55"/>
      <c r="EU210" s="54">
        <v>58.3</v>
      </c>
      <c r="EV210" s="55"/>
      <c r="EW210" s="55"/>
      <c r="EX210" s="54">
        <v>67.599999999999994</v>
      </c>
      <c r="EY210" s="55"/>
      <c r="EZ210" s="55"/>
    </row>
    <row r="211" spans="1:156" s="97" customFormat="1" ht="15">
      <c r="A211" s="98" t="s">
        <v>153</v>
      </c>
      <c r="B211" s="99"/>
      <c r="C211" s="99"/>
      <c r="D211" s="99"/>
      <c r="E211" s="99"/>
      <c r="F211" s="100"/>
      <c r="G211" s="54">
        <v>48.4</v>
      </c>
      <c r="H211" s="55"/>
      <c r="I211" s="55"/>
      <c r="J211" s="54">
        <v>76.5</v>
      </c>
      <c r="K211" s="55"/>
      <c r="L211" s="55"/>
      <c r="M211" s="54">
        <v>85.4</v>
      </c>
      <c r="N211" s="55"/>
      <c r="O211" s="55"/>
      <c r="P211" s="54">
        <v>75.7</v>
      </c>
      <c r="Q211" s="55"/>
      <c r="R211" s="55"/>
      <c r="S211" s="54">
        <v>83.7</v>
      </c>
      <c r="T211" s="55"/>
      <c r="U211" s="55"/>
      <c r="V211" s="54">
        <v>85.6</v>
      </c>
      <c r="W211" s="55"/>
      <c r="X211" s="55"/>
      <c r="Y211" s="54">
        <v>75.5</v>
      </c>
      <c r="Z211" s="55"/>
      <c r="AA211" s="55"/>
      <c r="AB211" s="54">
        <v>82.5</v>
      </c>
      <c r="AC211" s="55"/>
      <c r="AD211" s="55"/>
      <c r="AE211" s="54">
        <v>75</v>
      </c>
      <c r="AF211" s="55"/>
      <c r="AG211" s="55"/>
      <c r="AH211" s="54">
        <v>87.2</v>
      </c>
      <c r="AI211" s="55"/>
      <c r="AJ211" s="55"/>
      <c r="AK211" s="54">
        <v>96.8</v>
      </c>
      <c r="AL211" s="55"/>
      <c r="AM211" s="55"/>
      <c r="AN211" s="54">
        <v>90.5</v>
      </c>
      <c r="AO211" s="55"/>
      <c r="AP211" s="55"/>
      <c r="AQ211" s="54">
        <v>94.6</v>
      </c>
      <c r="AR211" s="55"/>
      <c r="AS211" s="55"/>
      <c r="AT211" s="54">
        <v>81</v>
      </c>
      <c r="AU211" s="55"/>
      <c r="AV211" s="55"/>
      <c r="AW211" s="54">
        <v>83.3</v>
      </c>
      <c r="AX211" s="55"/>
      <c r="AY211" s="55"/>
      <c r="AZ211" s="54">
        <v>61.9</v>
      </c>
      <c r="BA211" s="55"/>
      <c r="BB211" s="55"/>
      <c r="BC211" s="54">
        <v>67</v>
      </c>
      <c r="BD211" s="55"/>
      <c r="BE211" s="55"/>
      <c r="BF211" s="54">
        <v>95.6</v>
      </c>
      <c r="BG211" s="55"/>
      <c r="BH211" s="55"/>
      <c r="BI211" s="54">
        <v>72.5</v>
      </c>
      <c r="BJ211" s="55"/>
      <c r="BK211" s="55"/>
      <c r="BL211" s="54">
        <v>76.7</v>
      </c>
      <c r="BM211" s="55"/>
      <c r="BN211" s="55"/>
      <c r="BO211" s="54">
        <v>81.400000000000006</v>
      </c>
      <c r="BP211" s="55"/>
      <c r="BQ211" s="55"/>
      <c r="BR211" s="54">
        <v>90.4</v>
      </c>
      <c r="BS211" s="55"/>
      <c r="BT211" s="55"/>
      <c r="BU211" s="54">
        <v>78.5</v>
      </c>
      <c r="BV211" s="55"/>
      <c r="BW211" s="55"/>
      <c r="BX211" s="54">
        <v>78.599999999999994</v>
      </c>
      <c r="BY211" s="55"/>
      <c r="BZ211" s="55"/>
      <c r="CA211" s="54">
        <v>82.2</v>
      </c>
      <c r="CB211" s="55"/>
      <c r="CC211" s="55"/>
      <c r="CD211" s="54">
        <v>83.5</v>
      </c>
      <c r="CE211" s="55"/>
      <c r="CF211" s="55"/>
      <c r="CG211" s="54">
        <v>58.6</v>
      </c>
      <c r="CH211" s="55"/>
      <c r="CI211" s="55"/>
      <c r="CJ211" s="54">
        <v>69.3</v>
      </c>
      <c r="CK211" s="55"/>
      <c r="CL211" s="55"/>
      <c r="CM211" s="54">
        <v>87.1</v>
      </c>
      <c r="CN211" s="55"/>
      <c r="CO211" s="55"/>
      <c r="CP211" s="54">
        <v>81.599999999999994</v>
      </c>
      <c r="CQ211" s="55"/>
      <c r="CR211" s="55"/>
      <c r="CS211" s="54">
        <v>73.599999999999994</v>
      </c>
      <c r="CT211" s="55"/>
      <c r="CU211" s="55"/>
      <c r="CV211" s="54">
        <v>69.7</v>
      </c>
      <c r="CW211" s="55"/>
      <c r="CX211" s="55"/>
      <c r="CY211" s="54">
        <v>55.4</v>
      </c>
      <c r="CZ211" s="55"/>
      <c r="DA211" s="55"/>
      <c r="DB211" s="54">
        <v>81.2</v>
      </c>
      <c r="DC211" s="55"/>
      <c r="DD211" s="55"/>
      <c r="DE211" s="54">
        <v>95</v>
      </c>
      <c r="DF211" s="55"/>
      <c r="DG211" s="55"/>
      <c r="DH211" s="54">
        <v>76</v>
      </c>
      <c r="DI211" s="55"/>
      <c r="DJ211" s="55"/>
      <c r="DK211" s="54">
        <v>91.1</v>
      </c>
      <c r="DL211" s="55"/>
      <c r="DM211" s="55"/>
      <c r="DN211" s="54">
        <v>74.3</v>
      </c>
      <c r="DO211" s="55"/>
      <c r="DP211" s="55"/>
      <c r="DQ211" s="54">
        <v>86.4</v>
      </c>
      <c r="DR211" s="55"/>
      <c r="DS211" s="55"/>
      <c r="DT211" s="54">
        <v>76</v>
      </c>
      <c r="DU211" s="55"/>
      <c r="DV211" s="55"/>
      <c r="DW211" s="54">
        <v>89.8</v>
      </c>
      <c r="DX211" s="55"/>
      <c r="DY211" s="55"/>
      <c r="DZ211" s="54">
        <v>73.2</v>
      </c>
      <c r="EA211" s="55"/>
      <c r="EB211" s="55"/>
      <c r="EC211" s="54">
        <v>98.6</v>
      </c>
      <c r="ED211" s="55"/>
      <c r="EE211" s="55"/>
      <c r="EF211" s="54">
        <v>79.599999999999994</v>
      </c>
      <c r="EG211" s="55"/>
      <c r="EH211" s="55"/>
      <c r="EI211" s="54">
        <v>85.3</v>
      </c>
      <c r="EJ211" s="55"/>
      <c r="EK211" s="55"/>
      <c r="EL211" s="54">
        <v>69</v>
      </c>
      <c r="EM211" s="55"/>
      <c r="EN211" s="55"/>
      <c r="EO211" s="54">
        <v>67.599999999999994</v>
      </c>
      <c r="EP211" s="55"/>
      <c r="EQ211" s="55"/>
      <c r="ER211" s="54">
        <v>88.9</v>
      </c>
      <c r="ES211" s="55"/>
      <c r="ET211" s="55"/>
      <c r="EU211" s="54">
        <v>91.5</v>
      </c>
      <c r="EV211" s="55"/>
      <c r="EW211" s="55"/>
      <c r="EX211" s="54">
        <v>76.599999999999994</v>
      </c>
      <c r="EY211" s="55"/>
      <c r="EZ211" s="55"/>
    </row>
    <row r="212" spans="1:156" s="97" customFormat="1" ht="15">
      <c r="A212" s="98" t="s">
        <v>154</v>
      </c>
      <c r="B212" s="99"/>
      <c r="C212" s="99"/>
      <c r="D212" s="99"/>
      <c r="E212" s="99"/>
      <c r="F212" s="100"/>
      <c r="G212" s="54">
        <v>41</v>
      </c>
      <c r="H212" s="55"/>
      <c r="I212" s="55"/>
      <c r="J212" s="54">
        <v>12</v>
      </c>
      <c r="K212" s="55"/>
      <c r="L212" s="55"/>
      <c r="M212" s="54">
        <v>8.1999999999999993</v>
      </c>
      <c r="N212" s="55"/>
      <c r="O212" s="55"/>
      <c r="P212" s="54">
        <v>9.6999999999999993</v>
      </c>
      <c r="Q212" s="55"/>
      <c r="R212" s="55"/>
      <c r="S212" s="54">
        <v>4.4000000000000004</v>
      </c>
      <c r="T212" s="55"/>
      <c r="U212" s="55"/>
      <c r="V212" s="54">
        <v>7.3</v>
      </c>
      <c r="W212" s="55"/>
      <c r="X212" s="55"/>
      <c r="Y212" s="54">
        <v>13.2</v>
      </c>
      <c r="Z212" s="55"/>
      <c r="AA212" s="55"/>
      <c r="AB212" s="54">
        <v>8.9</v>
      </c>
      <c r="AC212" s="55"/>
      <c r="AD212" s="55"/>
      <c r="AE212" s="54">
        <v>6.5</v>
      </c>
      <c r="AF212" s="55"/>
      <c r="AG212" s="55"/>
      <c r="AH212" s="54">
        <v>7.9</v>
      </c>
      <c r="AI212" s="55"/>
      <c r="AJ212" s="55"/>
      <c r="AK212" s="54">
        <v>1.5</v>
      </c>
      <c r="AL212" s="55"/>
      <c r="AM212" s="55"/>
      <c r="AN212" s="54">
        <v>6</v>
      </c>
      <c r="AO212" s="55"/>
      <c r="AP212" s="55"/>
      <c r="AQ212" s="54">
        <v>3.6</v>
      </c>
      <c r="AR212" s="55"/>
      <c r="AS212" s="55"/>
      <c r="AT212" s="54">
        <v>7.6</v>
      </c>
      <c r="AU212" s="55"/>
      <c r="AV212" s="55"/>
      <c r="AW212" s="54">
        <v>7.4</v>
      </c>
      <c r="AX212" s="55"/>
      <c r="AY212" s="55"/>
      <c r="AZ212" s="54">
        <v>19.2</v>
      </c>
      <c r="BA212" s="55"/>
      <c r="BB212" s="55"/>
      <c r="BC212" s="54">
        <v>9.8000000000000007</v>
      </c>
      <c r="BD212" s="55"/>
      <c r="BE212" s="55"/>
      <c r="BF212" s="54">
        <v>2</v>
      </c>
      <c r="BG212" s="55"/>
      <c r="BH212" s="55"/>
      <c r="BI212" s="54">
        <v>12.2</v>
      </c>
      <c r="BJ212" s="55"/>
      <c r="BK212" s="55"/>
      <c r="BL212" s="54">
        <v>12.2</v>
      </c>
      <c r="BM212" s="55"/>
      <c r="BN212" s="55"/>
      <c r="BO212" s="54">
        <v>16.8</v>
      </c>
      <c r="BP212" s="55"/>
      <c r="BQ212" s="55"/>
      <c r="BR212" s="54">
        <v>6.5</v>
      </c>
      <c r="BS212" s="55"/>
      <c r="BT212" s="55"/>
      <c r="BU212" s="54">
        <v>8.3000000000000007</v>
      </c>
      <c r="BV212" s="55"/>
      <c r="BW212" s="55"/>
      <c r="BX212" s="54">
        <v>11.8</v>
      </c>
      <c r="BY212" s="55"/>
      <c r="BZ212" s="55"/>
      <c r="CA212" s="54">
        <v>6.9</v>
      </c>
      <c r="CB212" s="55"/>
      <c r="CC212" s="55"/>
      <c r="CD212" s="54">
        <v>4.7</v>
      </c>
      <c r="CE212" s="55"/>
      <c r="CF212" s="55"/>
      <c r="CG212" s="54">
        <v>12.7</v>
      </c>
      <c r="CH212" s="55"/>
      <c r="CI212" s="55"/>
      <c r="CJ212" s="54">
        <v>8</v>
      </c>
      <c r="CK212" s="55"/>
      <c r="CL212" s="55"/>
      <c r="CM212" s="54">
        <v>9.8000000000000007</v>
      </c>
      <c r="CN212" s="55"/>
      <c r="CO212" s="55"/>
      <c r="CP212" s="54">
        <v>6.9</v>
      </c>
      <c r="CQ212" s="55"/>
      <c r="CR212" s="55"/>
      <c r="CS212" s="54">
        <v>12.1</v>
      </c>
      <c r="CT212" s="55"/>
      <c r="CU212" s="55"/>
      <c r="CV212" s="54">
        <v>10.6</v>
      </c>
      <c r="CW212" s="55"/>
      <c r="CX212" s="55"/>
      <c r="CY212" s="54">
        <v>25.6</v>
      </c>
      <c r="CZ212" s="55"/>
      <c r="DA212" s="55"/>
      <c r="DB212" s="54">
        <v>6.6</v>
      </c>
      <c r="DC212" s="55"/>
      <c r="DD212" s="55"/>
      <c r="DE212" s="54">
        <v>3.1</v>
      </c>
      <c r="DF212" s="55"/>
      <c r="DG212" s="55"/>
      <c r="DH212" s="54">
        <v>4.5</v>
      </c>
      <c r="DI212" s="55"/>
      <c r="DJ212" s="55"/>
      <c r="DK212" s="54">
        <v>7.6</v>
      </c>
      <c r="DL212" s="55"/>
      <c r="DM212" s="55"/>
      <c r="DN212" s="54">
        <v>5.6</v>
      </c>
      <c r="DO212" s="55"/>
      <c r="DP212" s="55"/>
      <c r="DQ212" s="54">
        <v>3</v>
      </c>
      <c r="DR212" s="55"/>
      <c r="DS212" s="55"/>
      <c r="DT212" s="54">
        <v>3.4</v>
      </c>
      <c r="DU212" s="55"/>
      <c r="DV212" s="55"/>
      <c r="DW212" s="54">
        <v>1.2</v>
      </c>
      <c r="DX212" s="55"/>
      <c r="DY212" s="55"/>
      <c r="DZ212" s="54">
        <v>7.8</v>
      </c>
      <c r="EA212" s="55"/>
      <c r="EB212" s="55"/>
      <c r="EC212" s="54">
        <v>0.7</v>
      </c>
      <c r="ED212" s="55"/>
      <c r="EE212" s="55"/>
      <c r="EF212" s="54">
        <v>8.4</v>
      </c>
      <c r="EG212" s="55"/>
      <c r="EH212" s="55"/>
      <c r="EI212" s="54">
        <v>4.5</v>
      </c>
      <c r="EJ212" s="55"/>
      <c r="EK212" s="55"/>
      <c r="EL212" s="54">
        <v>10</v>
      </c>
      <c r="EM212" s="55"/>
      <c r="EN212" s="55"/>
      <c r="EO212" s="54">
        <v>6</v>
      </c>
      <c r="EP212" s="55"/>
      <c r="EQ212" s="55"/>
      <c r="ER212" s="54">
        <v>3.9</v>
      </c>
      <c r="ES212" s="55"/>
      <c r="ET212" s="55"/>
      <c r="EU212" s="54">
        <v>3.3</v>
      </c>
      <c r="EV212" s="55"/>
      <c r="EW212" s="55"/>
      <c r="EX212" s="54">
        <v>10.199999999999999</v>
      </c>
      <c r="EY212" s="55"/>
      <c r="EZ212" s="55"/>
    </row>
    <row r="213" spans="1:156" s="97" customFormat="1" ht="15">
      <c r="A213" s="98" t="s">
        <v>156</v>
      </c>
      <c r="B213" s="99"/>
      <c r="C213" s="99"/>
      <c r="D213" s="99"/>
      <c r="E213" s="99"/>
      <c r="F213" s="100"/>
      <c r="G213" s="56">
        <v>42.1</v>
      </c>
      <c r="H213" s="57"/>
      <c r="I213" s="57"/>
      <c r="J213" s="56">
        <v>29.7</v>
      </c>
      <c r="K213" s="57"/>
      <c r="L213" s="57"/>
      <c r="M213" s="56">
        <v>26.5</v>
      </c>
      <c r="N213" s="57"/>
      <c r="O213" s="57"/>
      <c r="P213" s="56">
        <v>25.7</v>
      </c>
      <c r="Q213" s="57"/>
      <c r="R213" s="57"/>
      <c r="S213" s="56">
        <v>25.2</v>
      </c>
      <c r="T213" s="57"/>
      <c r="U213" s="57"/>
      <c r="V213" s="56">
        <v>25.4</v>
      </c>
      <c r="W213" s="57"/>
      <c r="X213" s="57"/>
      <c r="Y213" s="56">
        <v>25</v>
      </c>
      <c r="Z213" s="57"/>
      <c r="AA213" s="57"/>
      <c r="AB213" s="56">
        <v>27.9</v>
      </c>
      <c r="AC213" s="57"/>
      <c r="AD213" s="57"/>
      <c r="AE213" s="56">
        <v>31.4</v>
      </c>
      <c r="AF213" s="57"/>
      <c r="AG213" s="57"/>
      <c r="AH213" s="56">
        <v>37.6</v>
      </c>
      <c r="AI213" s="57"/>
      <c r="AJ213" s="57"/>
      <c r="AK213" s="56">
        <v>31.9</v>
      </c>
      <c r="AL213" s="57"/>
      <c r="AM213" s="57"/>
      <c r="AN213" s="56">
        <v>38.9</v>
      </c>
      <c r="AO213" s="57"/>
      <c r="AP213" s="57"/>
      <c r="AQ213" s="56">
        <v>28.5</v>
      </c>
      <c r="AR213" s="57"/>
      <c r="AS213" s="57"/>
      <c r="AT213" s="56">
        <v>28</v>
      </c>
      <c r="AU213" s="57"/>
      <c r="AV213" s="57"/>
      <c r="AW213" s="56">
        <v>29.3</v>
      </c>
      <c r="AX213" s="57"/>
      <c r="AY213" s="57"/>
      <c r="AZ213" s="56">
        <v>29.2</v>
      </c>
      <c r="BA213" s="57"/>
      <c r="BB213" s="57"/>
      <c r="BC213" s="56">
        <v>23.9</v>
      </c>
      <c r="BD213" s="57"/>
      <c r="BE213" s="57"/>
      <c r="BF213" s="56">
        <v>29.9</v>
      </c>
      <c r="BG213" s="57"/>
      <c r="BH213" s="57"/>
      <c r="BI213" s="56">
        <v>32.9</v>
      </c>
      <c r="BJ213" s="57"/>
      <c r="BK213" s="57"/>
      <c r="BL213" s="56">
        <v>42.3</v>
      </c>
      <c r="BM213" s="57"/>
      <c r="BN213" s="57"/>
      <c r="BO213" s="56">
        <v>33.299999999999997</v>
      </c>
      <c r="BP213" s="57"/>
      <c r="BQ213" s="57"/>
      <c r="BR213" s="56">
        <v>26.3</v>
      </c>
      <c r="BS213" s="57"/>
      <c r="BT213" s="57"/>
      <c r="BU213" s="56">
        <v>26.8</v>
      </c>
      <c r="BV213" s="57"/>
      <c r="BW213" s="57"/>
      <c r="BX213" s="56">
        <v>26.8</v>
      </c>
      <c r="BY213" s="57"/>
      <c r="BZ213" s="57"/>
      <c r="CA213" s="56">
        <v>24.1</v>
      </c>
      <c r="CB213" s="57"/>
      <c r="CC213" s="57"/>
      <c r="CD213" s="56">
        <v>27.8</v>
      </c>
      <c r="CE213" s="57"/>
      <c r="CF213" s="57"/>
      <c r="CG213" s="56">
        <v>25.1</v>
      </c>
      <c r="CH213" s="57"/>
      <c r="CI213" s="57"/>
      <c r="CJ213" s="56">
        <v>25.2</v>
      </c>
      <c r="CK213" s="57"/>
      <c r="CL213" s="57"/>
      <c r="CM213" s="56">
        <v>24.5</v>
      </c>
      <c r="CN213" s="57"/>
      <c r="CO213" s="57"/>
      <c r="CP213" s="56">
        <v>42.6</v>
      </c>
      <c r="CQ213" s="57"/>
      <c r="CR213" s="57"/>
      <c r="CS213" s="56">
        <v>30.8</v>
      </c>
      <c r="CT213" s="57"/>
      <c r="CU213" s="57"/>
      <c r="CV213" s="56">
        <v>28.7</v>
      </c>
      <c r="CW213" s="57"/>
      <c r="CX213" s="57"/>
      <c r="CY213" s="56">
        <v>27</v>
      </c>
      <c r="CZ213" s="57"/>
      <c r="DA213" s="57"/>
      <c r="DB213" s="56">
        <v>31.6</v>
      </c>
      <c r="DC213" s="57"/>
      <c r="DD213" s="57"/>
      <c r="DE213" s="56">
        <v>33.200000000000003</v>
      </c>
      <c r="DF213" s="57"/>
      <c r="DG213" s="57"/>
      <c r="DH213" s="56">
        <v>27.2</v>
      </c>
      <c r="DI213" s="57"/>
      <c r="DJ213" s="57"/>
      <c r="DK213" s="56">
        <v>27.5</v>
      </c>
      <c r="DL213" s="57"/>
      <c r="DM213" s="57"/>
      <c r="DN213" s="56">
        <v>24.3</v>
      </c>
      <c r="DO213" s="57"/>
      <c r="DP213" s="57"/>
      <c r="DQ213" s="56">
        <v>33.799999999999997</v>
      </c>
      <c r="DR213" s="57"/>
      <c r="DS213" s="57"/>
      <c r="DT213" s="56">
        <v>24.8</v>
      </c>
      <c r="DU213" s="57"/>
      <c r="DV213" s="57"/>
      <c r="DW213" s="56">
        <v>24.4</v>
      </c>
      <c r="DX213" s="57"/>
      <c r="DY213" s="57"/>
      <c r="DZ213" s="56">
        <v>23</v>
      </c>
      <c r="EA213" s="57"/>
      <c r="EB213" s="57"/>
      <c r="EC213" s="56">
        <v>118.8</v>
      </c>
      <c r="ED213" s="57"/>
      <c r="EE213" s="57"/>
      <c r="EF213" s="56">
        <v>28.4</v>
      </c>
      <c r="EG213" s="57"/>
      <c r="EH213" s="57"/>
      <c r="EI213" s="56">
        <v>24.2</v>
      </c>
      <c r="EJ213" s="57"/>
      <c r="EK213" s="57"/>
      <c r="EL213" s="56">
        <v>38.1</v>
      </c>
      <c r="EM213" s="57"/>
      <c r="EN213" s="57"/>
      <c r="EO213" s="56">
        <v>32.4</v>
      </c>
      <c r="EP213" s="57"/>
      <c r="EQ213" s="57"/>
      <c r="ER213" s="56">
        <v>27.1</v>
      </c>
      <c r="ES213" s="57"/>
      <c r="ET213" s="57"/>
      <c r="EU213" s="56">
        <v>32.5</v>
      </c>
      <c r="EV213" s="57"/>
      <c r="EW213" s="57"/>
      <c r="EX213" s="56">
        <v>124.2</v>
      </c>
      <c r="EY213" s="57"/>
      <c r="EZ213" s="57"/>
    </row>
    <row r="214" spans="1:156" s="97" customFormat="1" ht="15">
      <c r="A214" s="98" t="s">
        <v>155</v>
      </c>
      <c r="B214" s="99"/>
      <c r="C214" s="99"/>
      <c r="D214" s="99"/>
      <c r="E214" s="99"/>
      <c r="F214" s="100"/>
      <c r="G214" s="54">
        <v>83.1</v>
      </c>
      <c r="H214" s="55"/>
      <c r="I214" s="55"/>
      <c r="J214" s="54">
        <v>31.6</v>
      </c>
      <c r="K214" s="55"/>
      <c r="L214" s="55"/>
      <c r="M214" s="54">
        <v>21.3</v>
      </c>
      <c r="N214" s="55"/>
      <c r="O214" s="55"/>
      <c r="P214" s="54">
        <v>31.9</v>
      </c>
      <c r="Q214" s="55"/>
      <c r="R214" s="55"/>
      <c r="S214" s="54">
        <v>22</v>
      </c>
      <c r="T214" s="55"/>
      <c r="U214" s="55"/>
      <c r="V214" s="54">
        <v>19.8</v>
      </c>
      <c r="W214" s="55"/>
      <c r="X214" s="55"/>
      <c r="Y214" s="54">
        <v>32.9</v>
      </c>
      <c r="Z214" s="55"/>
      <c r="AA214" s="55"/>
      <c r="AB214" s="54">
        <v>31.1</v>
      </c>
      <c r="AC214" s="55"/>
      <c r="AD214" s="55"/>
      <c r="AE214" s="54">
        <v>31.3</v>
      </c>
      <c r="AF214" s="55"/>
      <c r="AG214" s="55"/>
      <c r="AH214" s="54">
        <v>19.899999999999999</v>
      </c>
      <c r="AI214" s="55"/>
      <c r="AJ214" s="55"/>
      <c r="AK214" s="54">
        <v>10.7</v>
      </c>
      <c r="AL214" s="55"/>
      <c r="AM214" s="55"/>
      <c r="AN214" s="54">
        <v>19.899999999999999</v>
      </c>
      <c r="AO214" s="55"/>
      <c r="AP214" s="55"/>
      <c r="AQ214" s="54">
        <v>14</v>
      </c>
      <c r="AR214" s="55"/>
      <c r="AS214" s="55"/>
      <c r="AT214" s="54">
        <v>24.5</v>
      </c>
      <c r="AU214" s="55"/>
      <c r="AV214" s="55"/>
      <c r="AW214" s="54">
        <v>37.4</v>
      </c>
      <c r="AX214" s="55"/>
      <c r="AY214" s="55"/>
      <c r="AZ214" s="54">
        <v>55.5</v>
      </c>
      <c r="BA214" s="55"/>
      <c r="BB214" s="55"/>
      <c r="BC214" s="54">
        <v>29.7</v>
      </c>
      <c r="BD214" s="55"/>
      <c r="BE214" s="55"/>
      <c r="BF214" s="54">
        <v>11.7</v>
      </c>
      <c r="BG214" s="55"/>
      <c r="BH214" s="55"/>
      <c r="BI214" s="54">
        <v>35.6</v>
      </c>
      <c r="BJ214" s="55"/>
      <c r="BK214" s="55"/>
      <c r="BL214" s="54">
        <v>67.3</v>
      </c>
      <c r="BM214" s="55"/>
      <c r="BN214" s="55"/>
      <c r="BO214" s="54">
        <v>25</v>
      </c>
      <c r="BP214" s="55"/>
      <c r="BQ214" s="55"/>
      <c r="BR214" s="54">
        <v>14</v>
      </c>
      <c r="BS214" s="55"/>
      <c r="BT214" s="55"/>
      <c r="BU214" s="54">
        <v>24.3</v>
      </c>
      <c r="BV214" s="55"/>
      <c r="BW214" s="55"/>
      <c r="BX214" s="54">
        <v>28.3</v>
      </c>
      <c r="BY214" s="55"/>
      <c r="BZ214" s="55"/>
      <c r="CA214" s="54">
        <v>25.7</v>
      </c>
      <c r="CB214" s="55"/>
      <c r="CC214" s="55"/>
      <c r="CD214" s="54">
        <v>19.899999999999999</v>
      </c>
      <c r="CE214" s="55"/>
      <c r="CF214" s="55"/>
      <c r="CG214" s="54">
        <v>32.700000000000003</v>
      </c>
      <c r="CH214" s="55"/>
      <c r="CI214" s="55"/>
      <c r="CJ214" s="54">
        <v>25.4</v>
      </c>
      <c r="CK214" s="55"/>
      <c r="CL214" s="55"/>
      <c r="CM214" s="54">
        <v>13.7</v>
      </c>
      <c r="CN214" s="55"/>
      <c r="CO214" s="55"/>
      <c r="CP214" s="54">
        <v>43.2</v>
      </c>
      <c r="CQ214" s="55"/>
      <c r="CR214" s="55"/>
      <c r="CS214" s="54">
        <v>38.9</v>
      </c>
      <c r="CT214" s="55"/>
      <c r="CU214" s="55"/>
      <c r="CV214" s="54">
        <v>32.700000000000003</v>
      </c>
      <c r="CW214" s="55"/>
      <c r="CX214" s="55"/>
      <c r="CY214" s="54">
        <v>39.6</v>
      </c>
      <c r="CZ214" s="55"/>
      <c r="DA214" s="55"/>
      <c r="DB214" s="54">
        <v>30.1</v>
      </c>
      <c r="DC214" s="55"/>
      <c r="DD214" s="55"/>
      <c r="DE214" s="54">
        <v>16</v>
      </c>
      <c r="DF214" s="55"/>
      <c r="DG214" s="55"/>
      <c r="DH214" s="54">
        <v>23.7</v>
      </c>
      <c r="DI214" s="55"/>
      <c r="DJ214" s="55"/>
      <c r="DK214" s="54">
        <v>18.2</v>
      </c>
      <c r="DL214" s="55"/>
      <c r="DM214" s="55"/>
      <c r="DN214" s="54">
        <v>27.1</v>
      </c>
      <c r="DO214" s="55"/>
      <c r="DP214" s="55"/>
      <c r="DQ214" s="54">
        <v>20.2</v>
      </c>
      <c r="DR214" s="55"/>
      <c r="DS214" s="55"/>
      <c r="DT214" s="54">
        <v>25.4</v>
      </c>
      <c r="DU214" s="55"/>
      <c r="DV214" s="55"/>
      <c r="DW214" s="54">
        <v>18.3</v>
      </c>
      <c r="DX214" s="55"/>
      <c r="DY214" s="55"/>
      <c r="DZ214" s="54">
        <v>28.1</v>
      </c>
      <c r="EA214" s="55"/>
      <c r="EB214" s="55"/>
      <c r="EC214" s="54">
        <v>11.1</v>
      </c>
      <c r="ED214" s="55"/>
      <c r="EE214" s="55"/>
      <c r="EF214" s="54">
        <v>38.200000000000003</v>
      </c>
      <c r="EG214" s="55"/>
      <c r="EH214" s="55"/>
      <c r="EI214" s="54">
        <v>22.2</v>
      </c>
      <c r="EJ214" s="55"/>
      <c r="EK214" s="55"/>
      <c r="EL214" s="54">
        <v>50.2</v>
      </c>
      <c r="EM214" s="55"/>
      <c r="EN214" s="55"/>
      <c r="EO214" s="54">
        <v>36.299999999999997</v>
      </c>
      <c r="EP214" s="55"/>
      <c r="EQ214" s="55"/>
      <c r="ER214" s="54">
        <v>19.8</v>
      </c>
      <c r="ES214" s="55"/>
      <c r="ET214" s="55"/>
      <c r="EU214" s="54">
        <v>17.399999999999999</v>
      </c>
      <c r="EV214" s="55"/>
      <c r="EW214" s="55"/>
      <c r="EX214" s="54">
        <v>246.5</v>
      </c>
      <c r="EY214" s="55"/>
      <c r="EZ214" s="55"/>
    </row>
    <row r="215" spans="1:156" s="97" customFormat="1" ht="15">
      <c r="A215" s="98" t="s">
        <v>169</v>
      </c>
      <c r="B215" s="99"/>
      <c r="C215" s="99"/>
      <c r="D215" s="99"/>
      <c r="E215" s="99"/>
      <c r="F215" s="100"/>
      <c r="G215" s="87">
        <v>59398</v>
      </c>
      <c r="H215" s="88"/>
      <c r="I215" s="88"/>
      <c r="J215" s="87">
        <v>2102</v>
      </c>
      <c r="K215" s="88"/>
      <c r="L215" s="88"/>
      <c r="M215" s="87">
        <v>1486</v>
      </c>
      <c r="N215" s="88"/>
      <c r="O215" s="88"/>
      <c r="P215" s="87">
        <v>-1323</v>
      </c>
      <c r="Q215" s="88"/>
      <c r="R215" s="88"/>
      <c r="S215" s="87">
        <v>1685</v>
      </c>
      <c r="T215" s="88"/>
      <c r="U215" s="88"/>
      <c r="V215" s="87">
        <v>2790</v>
      </c>
      <c r="W215" s="88"/>
      <c r="X215" s="88"/>
      <c r="Y215" s="87">
        <v>3013</v>
      </c>
      <c r="Z215" s="88"/>
      <c r="AA215" s="88"/>
      <c r="AB215" s="87">
        <v>3981</v>
      </c>
      <c r="AC215" s="88"/>
      <c r="AD215" s="88"/>
      <c r="AE215" s="87">
        <v>-219</v>
      </c>
      <c r="AF215" s="88"/>
      <c r="AG215" s="88"/>
      <c r="AH215" s="87">
        <v>-2</v>
      </c>
      <c r="AI215" s="88"/>
      <c r="AJ215" s="88"/>
      <c r="AK215" s="87">
        <v>-1635</v>
      </c>
      <c r="AL215" s="88"/>
      <c r="AM215" s="88"/>
      <c r="AN215" s="87">
        <v>424</v>
      </c>
      <c r="AO215" s="88"/>
      <c r="AP215" s="88"/>
      <c r="AQ215" s="87">
        <v>58</v>
      </c>
      <c r="AR215" s="88"/>
      <c r="AS215" s="88"/>
      <c r="AT215" s="87">
        <v>2244</v>
      </c>
      <c r="AU215" s="88"/>
      <c r="AV215" s="88"/>
      <c r="AW215" s="87">
        <v>1562</v>
      </c>
      <c r="AX215" s="88"/>
      <c r="AY215" s="88"/>
      <c r="AZ215" s="87">
        <v>2120</v>
      </c>
      <c r="BA215" s="88"/>
      <c r="BB215" s="88"/>
      <c r="BC215" s="87">
        <v>-1159</v>
      </c>
      <c r="BD215" s="88"/>
      <c r="BE215" s="88"/>
      <c r="BF215" s="87">
        <v>4061</v>
      </c>
      <c r="BG215" s="88"/>
      <c r="BH215" s="88"/>
      <c r="BI215" s="87">
        <v>1549</v>
      </c>
      <c r="BJ215" s="88"/>
      <c r="BK215" s="88"/>
      <c r="BL215" s="87">
        <v>-1706</v>
      </c>
      <c r="BM215" s="88"/>
      <c r="BN215" s="88"/>
      <c r="BO215" s="87">
        <v>3176</v>
      </c>
      <c r="BP215" s="88"/>
      <c r="BQ215" s="88"/>
      <c r="BR215" s="87">
        <v>273</v>
      </c>
      <c r="BS215" s="88"/>
      <c r="BT215" s="88"/>
      <c r="BU215" s="87">
        <v>474</v>
      </c>
      <c r="BV215" s="88"/>
      <c r="BW215" s="88"/>
      <c r="BX215" s="87">
        <v>-296</v>
      </c>
      <c r="BY215" s="88"/>
      <c r="BZ215" s="88"/>
      <c r="CA215" s="87">
        <v>-184</v>
      </c>
      <c r="CB215" s="88"/>
      <c r="CC215" s="88"/>
      <c r="CD215" s="87">
        <v>297</v>
      </c>
      <c r="CE215" s="88"/>
      <c r="CF215" s="88"/>
      <c r="CG215" s="87">
        <v>872</v>
      </c>
      <c r="CH215" s="88"/>
      <c r="CI215" s="88"/>
      <c r="CJ215" s="87">
        <v>293</v>
      </c>
      <c r="CK215" s="88"/>
      <c r="CL215" s="88"/>
      <c r="CM215" s="87">
        <v>707</v>
      </c>
      <c r="CN215" s="88"/>
      <c r="CO215" s="88"/>
      <c r="CP215" s="87">
        <v>1044</v>
      </c>
      <c r="CQ215" s="88"/>
      <c r="CR215" s="88"/>
      <c r="CS215" s="87">
        <v>1761</v>
      </c>
      <c r="CT215" s="88"/>
      <c r="CU215" s="88"/>
      <c r="CV215" s="87">
        <v>597</v>
      </c>
      <c r="CW215" s="88"/>
      <c r="CX215" s="88"/>
      <c r="CY215" s="87">
        <v>-1953</v>
      </c>
      <c r="CZ215" s="88"/>
      <c r="DA215" s="88"/>
      <c r="DB215" s="87">
        <v>226</v>
      </c>
      <c r="DC215" s="88"/>
      <c r="DD215" s="88"/>
      <c r="DE215" s="87">
        <v>1032</v>
      </c>
      <c r="DF215" s="88"/>
      <c r="DG215" s="88"/>
      <c r="DH215" s="87">
        <v>-119</v>
      </c>
      <c r="DI215" s="88"/>
      <c r="DJ215" s="88"/>
      <c r="DK215" s="87">
        <v>-413</v>
      </c>
      <c r="DL215" s="88"/>
      <c r="DM215" s="88"/>
      <c r="DN215" s="87">
        <v>205</v>
      </c>
      <c r="DO215" s="88"/>
      <c r="DP215" s="88"/>
      <c r="DQ215" s="87">
        <v>769</v>
      </c>
      <c r="DR215" s="88"/>
      <c r="DS215" s="88"/>
      <c r="DT215" s="87">
        <v>184</v>
      </c>
      <c r="DU215" s="88"/>
      <c r="DV215" s="88"/>
      <c r="DW215" s="87">
        <v>62</v>
      </c>
      <c r="DX215" s="88"/>
      <c r="DY215" s="88"/>
      <c r="DZ215" s="87">
        <v>-795</v>
      </c>
      <c r="EA215" s="88"/>
      <c r="EB215" s="88"/>
      <c r="EC215" s="87">
        <v>-987</v>
      </c>
      <c r="ED215" s="88"/>
      <c r="EE215" s="88"/>
      <c r="EF215" s="87">
        <v>-45</v>
      </c>
      <c r="EG215" s="88"/>
      <c r="EH215" s="88"/>
      <c r="EI215" s="87">
        <v>890</v>
      </c>
      <c r="EJ215" s="88"/>
      <c r="EK215" s="88"/>
      <c r="EL215" s="87">
        <v>42</v>
      </c>
      <c r="EM215" s="88"/>
      <c r="EN215" s="88"/>
      <c r="EO215" s="87">
        <v>-276</v>
      </c>
      <c r="EP215" s="88"/>
      <c r="EQ215" s="88"/>
      <c r="ER215" s="87">
        <v>615</v>
      </c>
      <c r="ES215" s="88"/>
      <c r="ET215" s="88"/>
      <c r="EU215" s="87">
        <v>421</v>
      </c>
      <c r="EV215" s="88"/>
      <c r="EW215" s="88"/>
      <c r="EX215" s="87">
        <v>-28</v>
      </c>
      <c r="EY215" s="88"/>
      <c r="EZ215" s="88"/>
    </row>
    <row r="216" spans="1:15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8.5</v>
      </c>
      <c r="H216" s="90"/>
      <c r="I216" s="90"/>
      <c r="J216" s="89">
        <v>5.4</v>
      </c>
      <c r="K216" s="90"/>
      <c r="L216" s="90"/>
      <c r="M216" s="89">
        <v>5.7</v>
      </c>
      <c r="N216" s="90"/>
      <c r="O216" s="90"/>
      <c r="P216" s="89">
        <v>4.9000000000000004</v>
      </c>
      <c r="Q216" s="90"/>
      <c r="R216" s="90"/>
      <c r="S216" s="89">
        <v>5.9</v>
      </c>
      <c r="T216" s="90"/>
      <c r="U216" s="90"/>
      <c r="V216" s="89">
        <v>7.5</v>
      </c>
      <c r="W216" s="90"/>
      <c r="X216" s="90"/>
      <c r="Y216" s="89">
        <v>10</v>
      </c>
      <c r="Z216" s="90"/>
      <c r="AA216" s="90"/>
      <c r="AB216" s="89">
        <v>5.4</v>
      </c>
      <c r="AC216" s="90"/>
      <c r="AD216" s="90"/>
      <c r="AE216" s="89">
        <v>4</v>
      </c>
      <c r="AF216" s="90"/>
      <c r="AG216" s="90"/>
      <c r="AH216" s="89">
        <v>6.3</v>
      </c>
      <c r="AI216" s="90"/>
      <c r="AJ216" s="90"/>
      <c r="AK216" s="89">
        <v>7</v>
      </c>
      <c r="AL216" s="90"/>
      <c r="AM216" s="90"/>
      <c r="AN216" s="89">
        <v>5.8</v>
      </c>
      <c r="AO216" s="90"/>
      <c r="AP216" s="90"/>
      <c r="AQ216" s="89">
        <v>5.8</v>
      </c>
      <c r="AR216" s="90"/>
      <c r="AS216" s="90"/>
      <c r="AT216" s="89">
        <v>5.7</v>
      </c>
      <c r="AU216" s="90"/>
      <c r="AV216" s="90"/>
      <c r="AW216" s="89">
        <v>8.1999999999999993</v>
      </c>
      <c r="AX216" s="90"/>
      <c r="AY216" s="90"/>
      <c r="AZ216" s="89">
        <v>9.8000000000000007</v>
      </c>
      <c r="BA216" s="90"/>
      <c r="BB216" s="90"/>
      <c r="BC216" s="89">
        <v>4.4000000000000004</v>
      </c>
      <c r="BD216" s="90"/>
      <c r="BE216" s="90"/>
      <c r="BF216" s="89">
        <v>5</v>
      </c>
      <c r="BG216" s="90"/>
      <c r="BH216" s="90"/>
      <c r="BI216" s="89">
        <v>3.6</v>
      </c>
      <c r="BJ216" s="90"/>
      <c r="BK216" s="90"/>
      <c r="BL216" s="89">
        <v>4.3</v>
      </c>
      <c r="BM216" s="90"/>
      <c r="BN216" s="90"/>
      <c r="BO216" s="89">
        <v>5.9</v>
      </c>
      <c r="BP216" s="90"/>
      <c r="BQ216" s="90"/>
      <c r="BR216" s="89">
        <v>6.7</v>
      </c>
      <c r="BS216" s="90"/>
      <c r="BT216" s="90"/>
      <c r="BU216" s="89">
        <v>8.4</v>
      </c>
      <c r="BV216" s="90"/>
      <c r="BW216" s="90"/>
      <c r="BX216" s="89">
        <v>5.8</v>
      </c>
      <c r="BY216" s="90"/>
      <c r="BZ216" s="90"/>
      <c r="CA216" s="89">
        <v>6.1</v>
      </c>
      <c r="CB216" s="90"/>
      <c r="CC216" s="90"/>
      <c r="CD216" s="89">
        <v>3.3</v>
      </c>
      <c r="CE216" s="90"/>
      <c r="CF216" s="90"/>
      <c r="CG216" s="89">
        <v>4.3</v>
      </c>
      <c r="CH216" s="90"/>
      <c r="CI216" s="90"/>
      <c r="CJ216" s="89">
        <v>5</v>
      </c>
      <c r="CK216" s="90"/>
      <c r="CL216" s="90"/>
      <c r="CM216" s="89">
        <v>5.9</v>
      </c>
      <c r="CN216" s="90"/>
      <c r="CO216" s="90"/>
      <c r="CP216" s="89">
        <v>5.4</v>
      </c>
      <c r="CQ216" s="90"/>
      <c r="CR216" s="90"/>
      <c r="CS216" s="89">
        <v>4.2</v>
      </c>
      <c r="CT216" s="90"/>
      <c r="CU216" s="90"/>
      <c r="CV216" s="89">
        <v>4.0999999999999996</v>
      </c>
      <c r="CW216" s="90"/>
      <c r="CX216" s="90"/>
      <c r="CY216" s="89">
        <v>6.6</v>
      </c>
      <c r="CZ216" s="90"/>
      <c r="DA216" s="90"/>
      <c r="DB216" s="89">
        <v>3.9</v>
      </c>
      <c r="DC216" s="90"/>
      <c r="DD216" s="90"/>
      <c r="DE216" s="89">
        <v>5.7</v>
      </c>
      <c r="DF216" s="90"/>
      <c r="DG216" s="90"/>
      <c r="DH216" s="89">
        <v>4.2</v>
      </c>
      <c r="DI216" s="90"/>
      <c r="DJ216" s="90"/>
      <c r="DK216" s="89">
        <v>5.0999999999999996</v>
      </c>
      <c r="DL216" s="90"/>
      <c r="DM216" s="90"/>
      <c r="DN216" s="89">
        <v>7.1</v>
      </c>
      <c r="DO216" s="90"/>
      <c r="DP216" s="90"/>
      <c r="DQ216" s="89">
        <v>6.1</v>
      </c>
      <c r="DR216" s="90"/>
      <c r="DS216" s="90"/>
      <c r="DT216" s="89">
        <v>4.7</v>
      </c>
      <c r="DU216" s="90"/>
      <c r="DV216" s="90"/>
      <c r="DW216" s="89">
        <v>2.6</v>
      </c>
      <c r="DX216" s="90"/>
      <c r="DY216" s="90"/>
      <c r="DZ216" s="89">
        <v>5.9</v>
      </c>
      <c r="EA216" s="90"/>
      <c r="EB216" s="90"/>
      <c r="EC216" s="89">
        <v>5.0999999999999996</v>
      </c>
      <c r="ED216" s="90"/>
      <c r="EE216" s="90"/>
      <c r="EF216" s="89">
        <v>6</v>
      </c>
      <c r="EG216" s="90"/>
      <c r="EH216" s="90"/>
      <c r="EI216" s="89">
        <v>8</v>
      </c>
      <c r="EJ216" s="90"/>
      <c r="EK216" s="90"/>
      <c r="EL216" s="89">
        <v>4.7</v>
      </c>
      <c r="EM216" s="90"/>
      <c r="EN216" s="90"/>
      <c r="EO216" s="89">
        <v>5.0999999999999996</v>
      </c>
      <c r="EP216" s="90"/>
      <c r="EQ216" s="90"/>
      <c r="ER216" s="89">
        <v>5.6</v>
      </c>
      <c r="ES216" s="90"/>
      <c r="ET216" s="90"/>
      <c r="EU216" s="89">
        <v>6.4</v>
      </c>
      <c r="EV216" s="90"/>
      <c r="EW216" s="90"/>
      <c r="EX216" s="89">
        <v>10.8</v>
      </c>
      <c r="EY216" s="90"/>
      <c r="EZ216" s="90"/>
    </row>
  </sheetData>
  <mergeCells count="55">
    <mergeCell ref="A153:E155"/>
    <mergeCell ref="B2:C2"/>
    <mergeCell ref="EX4:EZ5"/>
    <mergeCell ref="A6:F8"/>
    <mergeCell ref="A89:F91"/>
    <mergeCell ref="A129:F131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EX9:XFD216">
    <cfRule type="cellIs" dxfId="199" priority="104" operator="lessThan">
      <formula>0</formula>
    </cfRule>
  </conditionalFormatting>
  <conditionalFormatting sqref="EX64">
    <cfRule type="cellIs" dxfId="198" priority="103" operator="lessThan">
      <formula>0</formula>
    </cfRule>
  </conditionalFormatting>
  <conditionalFormatting sqref="EU9:EW216">
    <cfRule type="cellIs" dxfId="197" priority="100" operator="lessThan">
      <formula>0</formula>
    </cfRule>
  </conditionalFormatting>
  <conditionalFormatting sqref="EU64">
    <cfRule type="cellIs" dxfId="196" priority="99" operator="lessThan">
      <formula>0</formula>
    </cfRule>
  </conditionalFormatting>
  <conditionalFormatting sqref="ER9:ET216">
    <cfRule type="cellIs" dxfId="195" priority="98" operator="lessThan">
      <formula>0</formula>
    </cfRule>
  </conditionalFormatting>
  <conditionalFormatting sqref="ER64">
    <cfRule type="cellIs" dxfId="194" priority="97" operator="lessThan">
      <formula>0</formula>
    </cfRule>
  </conditionalFormatting>
  <conditionalFormatting sqref="EO9:EQ216">
    <cfRule type="cellIs" dxfId="193" priority="96" operator="lessThan">
      <formula>0</formula>
    </cfRule>
  </conditionalFormatting>
  <conditionalFormatting sqref="EO64">
    <cfRule type="cellIs" dxfId="192" priority="95" operator="lessThan">
      <formula>0</formula>
    </cfRule>
  </conditionalFormatting>
  <conditionalFormatting sqref="EL9:EN216">
    <cfRule type="cellIs" dxfId="191" priority="94" operator="lessThan">
      <formula>0</formula>
    </cfRule>
  </conditionalFormatting>
  <conditionalFormatting sqref="EL64">
    <cfRule type="cellIs" dxfId="190" priority="93" operator="lessThan">
      <formula>0</formula>
    </cfRule>
  </conditionalFormatting>
  <conditionalFormatting sqref="EI9:EK216">
    <cfRule type="cellIs" dxfId="189" priority="92" operator="lessThan">
      <formula>0</formula>
    </cfRule>
  </conditionalFormatting>
  <conditionalFormatting sqref="EI64">
    <cfRule type="cellIs" dxfId="188" priority="91" operator="lessThan">
      <formula>0</formula>
    </cfRule>
  </conditionalFormatting>
  <conditionalFormatting sqref="EF9:EH216">
    <cfRule type="cellIs" dxfId="187" priority="90" operator="lessThan">
      <formula>0</formula>
    </cfRule>
  </conditionalFormatting>
  <conditionalFormatting sqref="EF64">
    <cfRule type="cellIs" dxfId="186" priority="89" operator="lessThan">
      <formula>0</formula>
    </cfRule>
  </conditionalFormatting>
  <conditionalFormatting sqref="EC9:EE216">
    <cfRule type="cellIs" dxfId="185" priority="88" operator="lessThan">
      <formula>0</formula>
    </cfRule>
  </conditionalFormatting>
  <conditionalFormatting sqref="EC64">
    <cfRule type="cellIs" dxfId="184" priority="87" operator="lessThan">
      <formula>0</formula>
    </cfRule>
  </conditionalFormatting>
  <conditionalFormatting sqref="DZ9:EB216">
    <cfRule type="cellIs" dxfId="183" priority="86" operator="lessThan">
      <formula>0</formula>
    </cfRule>
  </conditionalFormatting>
  <conditionalFormatting sqref="DZ64">
    <cfRule type="cellIs" dxfId="182" priority="85" operator="lessThan">
      <formula>0</formula>
    </cfRule>
  </conditionalFormatting>
  <conditionalFormatting sqref="DW9:DY216">
    <cfRule type="cellIs" dxfId="181" priority="84" operator="lessThan">
      <formula>0</formula>
    </cfRule>
  </conditionalFormatting>
  <conditionalFormatting sqref="DW64">
    <cfRule type="cellIs" dxfId="180" priority="83" operator="lessThan">
      <formula>0</formula>
    </cfRule>
  </conditionalFormatting>
  <conditionalFormatting sqref="DT9:DV216">
    <cfRule type="cellIs" dxfId="179" priority="82" operator="lessThan">
      <formula>0</formula>
    </cfRule>
  </conditionalFormatting>
  <conditionalFormatting sqref="DT64">
    <cfRule type="cellIs" dxfId="178" priority="81" operator="lessThan">
      <formula>0</formula>
    </cfRule>
  </conditionalFormatting>
  <conditionalFormatting sqref="DQ9:DS216">
    <cfRule type="cellIs" dxfId="177" priority="80" operator="lessThan">
      <formula>0</formula>
    </cfRule>
  </conditionalFormatting>
  <conditionalFormatting sqref="DQ64">
    <cfRule type="cellIs" dxfId="176" priority="79" operator="lessThan">
      <formula>0</formula>
    </cfRule>
  </conditionalFormatting>
  <conditionalFormatting sqref="DN9:DP216">
    <cfRule type="cellIs" dxfId="175" priority="78" operator="lessThan">
      <formula>0</formula>
    </cfRule>
  </conditionalFormatting>
  <conditionalFormatting sqref="DN64">
    <cfRule type="cellIs" dxfId="174" priority="77" operator="lessThan">
      <formula>0</formula>
    </cfRule>
  </conditionalFormatting>
  <conditionalFormatting sqref="DK9:DM216">
    <cfRule type="cellIs" dxfId="173" priority="76" operator="lessThan">
      <formula>0</formula>
    </cfRule>
  </conditionalFormatting>
  <conditionalFormatting sqref="DK64">
    <cfRule type="cellIs" dxfId="172" priority="75" operator="lessThan">
      <formula>0</formula>
    </cfRule>
  </conditionalFormatting>
  <conditionalFormatting sqref="DH9:DJ216">
    <cfRule type="cellIs" dxfId="171" priority="74" operator="lessThan">
      <formula>0</formula>
    </cfRule>
  </conditionalFormatting>
  <conditionalFormatting sqref="DH64">
    <cfRule type="cellIs" dxfId="170" priority="73" operator="lessThan">
      <formula>0</formula>
    </cfRule>
  </conditionalFormatting>
  <conditionalFormatting sqref="DE9:DG216">
    <cfRule type="cellIs" dxfId="169" priority="72" operator="lessThan">
      <formula>0</formula>
    </cfRule>
  </conditionalFormatting>
  <conditionalFormatting sqref="DE64">
    <cfRule type="cellIs" dxfId="168" priority="71" operator="lessThan">
      <formula>0</formula>
    </cfRule>
  </conditionalFormatting>
  <conditionalFormatting sqref="DB9:DD216">
    <cfRule type="cellIs" dxfId="167" priority="70" operator="lessThan">
      <formula>0</formula>
    </cfRule>
  </conditionalFormatting>
  <conditionalFormatting sqref="DB64">
    <cfRule type="cellIs" dxfId="166" priority="69" operator="lessThan">
      <formula>0</formula>
    </cfRule>
  </conditionalFormatting>
  <conditionalFormatting sqref="CY9:DA216">
    <cfRule type="cellIs" dxfId="165" priority="68" operator="lessThan">
      <formula>0</formula>
    </cfRule>
  </conditionalFormatting>
  <conditionalFormatting sqref="CY64">
    <cfRule type="cellIs" dxfId="164" priority="67" operator="lessThan">
      <formula>0</formula>
    </cfRule>
  </conditionalFormatting>
  <conditionalFormatting sqref="CV9:CX216">
    <cfRule type="cellIs" dxfId="163" priority="66" operator="lessThan">
      <formula>0</formula>
    </cfRule>
  </conditionalFormatting>
  <conditionalFormatting sqref="CV64">
    <cfRule type="cellIs" dxfId="162" priority="65" operator="lessThan">
      <formula>0</formula>
    </cfRule>
  </conditionalFormatting>
  <conditionalFormatting sqref="CS9:CU216">
    <cfRule type="cellIs" dxfId="161" priority="64" operator="lessThan">
      <formula>0</formula>
    </cfRule>
  </conditionalFormatting>
  <conditionalFormatting sqref="CS64">
    <cfRule type="cellIs" dxfId="160" priority="63" operator="lessThan">
      <formula>0</formula>
    </cfRule>
  </conditionalFormatting>
  <conditionalFormatting sqref="CP9:CR216">
    <cfRule type="cellIs" dxfId="159" priority="62" operator="lessThan">
      <formula>0</formula>
    </cfRule>
  </conditionalFormatting>
  <conditionalFormatting sqref="CP64">
    <cfRule type="cellIs" dxfId="158" priority="61" operator="lessThan">
      <formula>0</formula>
    </cfRule>
  </conditionalFormatting>
  <conditionalFormatting sqref="CM9:CO216">
    <cfRule type="cellIs" dxfId="157" priority="60" operator="lessThan">
      <formula>0</formula>
    </cfRule>
  </conditionalFormatting>
  <conditionalFormatting sqref="CM64">
    <cfRule type="cellIs" dxfId="156" priority="59" operator="lessThan">
      <formula>0</formula>
    </cfRule>
  </conditionalFormatting>
  <conditionalFormatting sqref="CJ9:CL216">
    <cfRule type="cellIs" dxfId="155" priority="58" operator="lessThan">
      <formula>0</formula>
    </cfRule>
  </conditionalFormatting>
  <conditionalFormatting sqref="CJ64">
    <cfRule type="cellIs" dxfId="154" priority="57" operator="lessThan">
      <formula>0</formula>
    </cfRule>
  </conditionalFormatting>
  <conditionalFormatting sqref="CG9:CI216">
    <cfRule type="cellIs" dxfId="153" priority="56" operator="lessThan">
      <formula>0</formula>
    </cfRule>
  </conditionalFormatting>
  <conditionalFormatting sqref="CG64">
    <cfRule type="cellIs" dxfId="152" priority="55" operator="lessThan">
      <formula>0</formula>
    </cfRule>
  </conditionalFormatting>
  <conditionalFormatting sqref="CD9:CF216">
    <cfRule type="cellIs" dxfId="151" priority="54" operator="lessThan">
      <formula>0</formula>
    </cfRule>
  </conditionalFormatting>
  <conditionalFormatting sqref="CD64">
    <cfRule type="cellIs" dxfId="150" priority="53" operator="lessThan">
      <formula>0</formula>
    </cfRule>
  </conditionalFormatting>
  <conditionalFormatting sqref="CA9:CC216">
    <cfRule type="cellIs" dxfId="149" priority="52" operator="lessThan">
      <formula>0</formula>
    </cfRule>
  </conditionalFormatting>
  <conditionalFormatting sqref="CA64">
    <cfRule type="cellIs" dxfId="148" priority="51" operator="lessThan">
      <formula>0</formula>
    </cfRule>
  </conditionalFormatting>
  <conditionalFormatting sqref="BX9:BZ216">
    <cfRule type="cellIs" dxfId="147" priority="50" operator="lessThan">
      <formula>0</formula>
    </cfRule>
  </conditionalFormatting>
  <conditionalFormatting sqref="BX64">
    <cfRule type="cellIs" dxfId="146" priority="49" operator="lessThan">
      <formula>0</formula>
    </cfRule>
  </conditionalFormatting>
  <conditionalFormatting sqref="BU9:BW216">
    <cfRule type="cellIs" dxfId="145" priority="48" operator="lessThan">
      <formula>0</formula>
    </cfRule>
  </conditionalFormatting>
  <conditionalFormatting sqref="BU64">
    <cfRule type="cellIs" dxfId="144" priority="47" operator="lessThan">
      <formula>0</formula>
    </cfRule>
  </conditionalFormatting>
  <conditionalFormatting sqref="BR9:BT216">
    <cfRule type="cellIs" dxfId="143" priority="46" operator="lessThan">
      <formula>0</formula>
    </cfRule>
  </conditionalFormatting>
  <conditionalFormatting sqref="BR64">
    <cfRule type="cellIs" dxfId="142" priority="45" operator="lessThan">
      <formula>0</formula>
    </cfRule>
  </conditionalFormatting>
  <conditionalFormatting sqref="BO9:BQ216">
    <cfRule type="cellIs" dxfId="141" priority="44" operator="lessThan">
      <formula>0</formula>
    </cfRule>
  </conditionalFormatting>
  <conditionalFormatting sqref="BO64">
    <cfRule type="cellIs" dxfId="140" priority="43" operator="lessThan">
      <formula>0</formula>
    </cfRule>
  </conditionalFormatting>
  <conditionalFormatting sqref="BL9:BN216">
    <cfRule type="cellIs" dxfId="139" priority="42" operator="lessThan">
      <formula>0</formula>
    </cfRule>
  </conditionalFormatting>
  <conditionalFormatting sqref="BL64">
    <cfRule type="cellIs" dxfId="138" priority="41" operator="lessThan">
      <formula>0</formula>
    </cfRule>
  </conditionalFormatting>
  <conditionalFormatting sqref="BI9:BK216">
    <cfRule type="cellIs" dxfId="137" priority="40" operator="lessThan">
      <formula>0</formula>
    </cfRule>
  </conditionalFormatting>
  <conditionalFormatting sqref="BI64">
    <cfRule type="cellIs" dxfId="136" priority="39" operator="lessThan">
      <formula>0</formula>
    </cfRule>
  </conditionalFormatting>
  <conditionalFormatting sqref="BF9:BH216">
    <cfRule type="cellIs" dxfId="135" priority="38" operator="lessThan">
      <formula>0</formula>
    </cfRule>
  </conditionalFormatting>
  <conditionalFormatting sqref="BF64">
    <cfRule type="cellIs" dxfId="134" priority="37" operator="lessThan">
      <formula>0</formula>
    </cfRule>
  </conditionalFormatting>
  <conditionalFormatting sqref="BC9:BE216">
    <cfRule type="cellIs" dxfId="133" priority="36" operator="lessThan">
      <formula>0</formula>
    </cfRule>
  </conditionalFormatting>
  <conditionalFormatting sqref="BC64">
    <cfRule type="cellIs" dxfId="132" priority="35" operator="lessThan">
      <formula>0</formula>
    </cfRule>
  </conditionalFormatting>
  <conditionalFormatting sqref="AZ9:BB216">
    <cfRule type="cellIs" dxfId="131" priority="34" operator="lessThan">
      <formula>0</formula>
    </cfRule>
  </conditionalFormatting>
  <conditionalFormatting sqref="AZ64">
    <cfRule type="cellIs" dxfId="130" priority="33" operator="lessThan">
      <formula>0</formula>
    </cfRule>
  </conditionalFormatting>
  <conditionalFormatting sqref="AW9:AY216">
    <cfRule type="cellIs" dxfId="129" priority="32" operator="lessThan">
      <formula>0</formula>
    </cfRule>
  </conditionalFormatting>
  <conditionalFormatting sqref="AW64">
    <cfRule type="cellIs" dxfId="128" priority="31" operator="lessThan">
      <formula>0</formula>
    </cfRule>
  </conditionalFormatting>
  <conditionalFormatting sqref="AT9:AV216">
    <cfRule type="cellIs" dxfId="127" priority="30" operator="lessThan">
      <formula>0</formula>
    </cfRule>
  </conditionalFormatting>
  <conditionalFormatting sqref="AT64">
    <cfRule type="cellIs" dxfId="126" priority="29" operator="lessThan">
      <formula>0</formula>
    </cfRule>
  </conditionalFormatting>
  <conditionalFormatting sqref="AQ9:AS216">
    <cfRule type="cellIs" dxfId="125" priority="28" operator="lessThan">
      <formula>0</formula>
    </cfRule>
  </conditionalFormatting>
  <conditionalFormatting sqref="AQ64">
    <cfRule type="cellIs" dxfId="124" priority="27" operator="lessThan">
      <formula>0</formula>
    </cfRule>
  </conditionalFormatting>
  <conditionalFormatting sqref="AN9:AP216">
    <cfRule type="cellIs" dxfId="123" priority="26" operator="lessThan">
      <formula>0</formula>
    </cfRule>
  </conditionalFormatting>
  <conditionalFormatting sqref="AN64">
    <cfRule type="cellIs" dxfId="122" priority="25" operator="lessThan">
      <formula>0</formula>
    </cfRule>
  </conditionalFormatting>
  <conditionalFormatting sqref="AK9:AM216">
    <cfRule type="cellIs" dxfId="121" priority="24" operator="lessThan">
      <formula>0</formula>
    </cfRule>
  </conditionalFormatting>
  <conditionalFormatting sqref="AK64">
    <cfRule type="cellIs" dxfId="120" priority="23" operator="lessThan">
      <formula>0</formula>
    </cfRule>
  </conditionalFormatting>
  <conditionalFormatting sqref="AH9:AJ216">
    <cfRule type="cellIs" dxfId="119" priority="22" operator="lessThan">
      <formula>0</formula>
    </cfRule>
  </conditionalFormatting>
  <conditionalFormatting sqref="AH64">
    <cfRule type="cellIs" dxfId="118" priority="21" operator="lessThan">
      <formula>0</formula>
    </cfRule>
  </conditionalFormatting>
  <conditionalFormatting sqref="AE9:AG216">
    <cfRule type="cellIs" dxfId="117" priority="20" operator="lessThan">
      <formula>0</formula>
    </cfRule>
  </conditionalFormatting>
  <conditionalFormatting sqref="AE64">
    <cfRule type="cellIs" dxfId="116" priority="19" operator="lessThan">
      <formula>0</formula>
    </cfRule>
  </conditionalFormatting>
  <conditionalFormatting sqref="AB9:AD216">
    <cfRule type="cellIs" dxfId="115" priority="18" operator="lessThan">
      <formula>0</formula>
    </cfRule>
  </conditionalFormatting>
  <conditionalFormatting sqref="AB64">
    <cfRule type="cellIs" dxfId="114" priority="17" operator="lessThan">
      <formula>0</formula>
    </cfRule>
  </conditionalFormatting>
  <conditionalFormatting sqref="Y9:AA216">
    <cfRule type="cellIs" dxfId="113" priority="16" operator="lessThan">
      <formula>0</formula>
    </cfRule>
  </conditionalFormatting>
  <conditionalFormatting sqref="Y64">
    <cfRule type="cellIs" dxfId="112" priority="15" operator="lessThan">
      <formula>0</formula>
    </cfRule>
  </conditionalFormatting>
  <conditionalFormatting sqref="V9:X216">
    <cfRule type="cellIs" dxfId="111" priority="14" operator="lessThan">
      <formula>0</formula>
    </cfRule>
  </conditionalFormatting>
  <conditionalFormatting sqref="V64">
    <cfRule type="cellIs" dxfId="110" priority="13" operator="lessThan">
      <formula>0</formula>
    </cfRule>
  </conditionalFormatting>
  <conditionalFormatting sqref="S9:U216">
    <cfRule type="cellIs" dxfId="109" priority="12" operator="lessThan">
      <formula>0</formula>
    </cfRule>
  </conditionalFormatting>
  <conditionalFormatting sqref="S64">
    <cfRule type="cellIs" dxfId="108" priority="11" operator="lessThan">
      <formula>0</formula>
    </cfRule>
  </conditionalFormatting>
  <conditionalFormatting sqref="P9:R216">
    <cfRule type="cellIs" dxfId="107" priority="10" operator="lessThan">
      <formula>0</formula>
    </cfRule>
  </conditionalFormatting>
  <conditionalFormatting sqref="P64">
    <cfRule type="cellIs" dxfId="106" priority="9" operator="lessThan">
      <formula>0</formula>
    </cfRule>
  </conditionalFormatting>
  <conditionalFormatting sqref="M9:O216">
    <cfRule type="cellIs" dxfId="105" priority="8" operator="lessThan">
      <formula>0</formula>
    </cfRule>
  </conditionalFormatting>
  <conditionalFormatting sqref="M64">
    <cfRule type="cellIs" dxfId="104" priority="7" operator="lessThan">
      <formula>0</formula>
    </cfRule>
  </conditionalFormatting>
  <conditionalFormatting sqref="J9:L216">
    <cfRule type="cellIs" dxfId="103" priority="6" operator="lessThan">
      <formula>0</formula>
    </cfRule>
  </conditionalFormatting>
  <conditionalFormatting sqref="J64">
    <cfRule type="cellIs" dxfId="102" priority="5" operator="lessThan">
      <formula>0</formula>
    </cfRule>
  </conditionalFormatting>
  <conditionalFormatting sqref="G9:I216">
    <cfRule type="cellIs" dxfId="101" priority="4" operator="lessThan">
      <formula>0</formula>
    </cfRule>
  </conditionalFormatting>
  <conditionalFormatting sqref="G64">
    <cfRule type="cellIs" dxfId="10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53" width="21.33203125" style="19" customWidth="1"/>
    <col min="154" max="156" width="21.33203125" customWidth="1"/>
  </cols>
  <sheetData>
    <row r="1" spans="1:15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</row>
    <row r="2" spans="1:15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</row>
    <row r="3" spans="1:15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</row>
    <row r="4" spans="1:156" s="19" customFormat="1" ht="15">
      <c r="A4" s="2"/>
      <c r="B4" s="2"/>
      <c r="C4" s="2"/>
      <c r="D4" s="2"/>
      <c r="E4" s="2"/>
      <c r="F4" s="3"/>
      <c r="G4" s="104" t="s">
        <v>231</v>
      </c>
      <c r="H4" s="105"/>
      <c r="I4" s="106"/>
      <c r="J4" s="104" t="s">
        <v>230</v>
      </c>
      <c r="K4" s="105"/>
      <c r="L4" s="106"/>
      <c r="M4" s="104" t="s">
        <v>229</v>
      </c>
      <c r="N4" s="105"/>
      <c r="O4" s="106"/>
      <c r="P4" s="104" t="s">
        <v>228</v>
      </c>
      <c r="Q4" s="105"/>
      <c r="R4" s="106"/>
      <c r="S4" s="104" t="s">
        <v>227</v>
      </c>
      <c r="T4" s="105"/>
      <c r="U4" s="106"/>
      <c r="V4" s="104" t="s">
        <v>226</v>
      </c>
      <c r="W4" s="105"/>
      <c r="X4" s="106"/>
      <c r="Y4" s="104" t="s">
        <v>225</v>
      </c>
      <c r="Z4" s="105"/>
      <c r="AA4" s="106"/>
      <c r="AB4" s="104" t="s">
        <v>224</v>
      </c>
      <c r="AC4" s="105"/>
      <c r="AD4" s="106"/>
      <c r="AE4" s="104" t="s">
        <v>223</v>
      </c>
      <c r="AF4" s="105"/>
      <c r="AG4" s="106"/>
      <c r="AH4" s="104" t="s">
        <v>222</v>
      </c>
      <c r="AI4" s="105"/>
      <c r="AJ4" s="106"/>
      <c r="AK4" s="104" t="s">
        <v>221</v>
      </c>
      <c r="AL4" s="105"/>
      <c r="AM4" s="106"/>
      <c r="AN4" s="104" t="s">
        <v>220</v>
      </c>
      <c r="AO4" s="105"/>
      <c r="AP4" s="106"/>
      <c r="AQ4" s="104" t="s">
        <v>219</v>
      </c>
      <c r="AR4" s="105"/>
      <c r="AS4" s="106"/>
      <c r="AT4" s="104" t="s">
        <v>218</v>
      </c>
      <c r="AU4" s="105"/>
      <c r="AV4" s="106"/>
      <c r="AW4" s="104" t="s">
        <v>217</v>
      </c>
      <c r="AX4" s="105"/>
      <c r="AY4" s="106"/>
      <c r="AZ4" s="104" t="s">
        <v>216</v>
      </c>
      <c r="BA4" s="105"/>
      <c r="BB4" s="106"/>
      <c r="BC4" s="104" t="s">
        <v>215</v>
      </c>
      <c r="BD4" s="105"/>
      <c r="BE4" s="106"/>
      <c r="BF4" s="104" t="s">
        <v>214</v>
      </c>
      <c r="BG4" s="105"/>
      <c r="BH4" s="106"/>
      <c r="BI4" s="104" t="s">
        <v>213</v>
      </c>
      <c r="BJ4" s="105"/>
      <c r="BK4" s="106"/>
      <c r="BL4" s="104" t="s">
        <v>212</v>
      </c>
      <c r="BM4" s="105"/>
      <c r="BN4" s="106"/>
      <c r="BO4" s="104" t="s">
        <v>211</v>
      </c>
      <c r="BP4" s="105"/>
      <c r="BQ4" s="106"/>
      <c r="BR4" s="104" t="s">
        <v>210</v>
      </c>
      <c r="BS4" s="105"/>
      <c r="BT4" s="106"/>
      <c r="BU4" s="104" t="s">
        <v>209</v>
      </c>
      <c r="BV4" s="105"/>
      <c r="BW4" s="106"/>
      <c r="BX4" s="104" t="s">
        <v>208</v>
      </c>
      <c r="BY4" s="105"/>
      <c r="BZ4" s="106"/>
      <c r="CA4" s="104" t="s">
        <v>207</v>
      </c>
      <c r="CB4" s="105"/>
      <c r="CC4" s="106"/>
      <c r="CD4" s="104" t="s">
        <v>206</v>
      </c>
      <c r="CE4" s="105"/>
      <c r="CF4" s="106"/>
      <c r="CG4" s="104" t="s">
        <v>205</v>
      </c>
      <c r="CH4" s="105"/>
      <c r="CI4" s="106"/>
      <c r="CJ4" s="104" t="s">
        <v>204</v>
      </c>
      <c r="CK4" s="105"/>
      <c r="CL4" s="106"/>
      <c r="CM4" s="104" t="s">
        <v>203</v>
      </c>
      <c r="CN4" s="105"/>
      <c r="CO4" s="106"/>
      <c r="CP4" s="104" t="s">
        <v>202</v>
      </c>
      <c r="CQ4" s="105"/>
      <c r="CR4" s="106"/>
      <c r="CS4" s="104" t="s">
        <v>201</v>
      </c>
      <c r="CT4" s="105"/>
      <c r="CU4" s="106"/>
      <c r="CV4" s="104" t="s">
        <v>200</v>
      </c>
      <c r="CW4" s="105"/>
      <c r="CX4" s="106"/>
      <c r="CY4" s="104" t="s">
        <v>199</v>
      </c>
      <c r="CZ4" s="105"/>
      <c r="DA4" s="106"/>
      <c r="DB4" s="104" t="s">
        <v>198</v>
      </c>
      <c r="DC4" s="105"/>
      <c r="DD4" s="106"/>
      <c r="DE4" s="104" t="s">
        <v>197</v>
      </c>
      <c r="DF4" s="105"/>
      <c r="DG4" s="106"/>
      <c r="DH4" s="104" t="s">
        <v>196</v>
      </c>
      <c r="DI4" s="105"/>
      <c r="DJ4" s="106"/>
      <c r="DK4" s="104" t="s">
        <v>192</v>
      </c>
      <c r="DL4" s="105"/>
      <c r="DM4" s="106"/>
      <c r="DN4" s="104" t="s">
        <v>191</v>
      </c>
      <c r="DO4" s="105"/>
      <c r="DP4" s="106"/>
      <c r="DQ4" s="104" t="s">
        <v>190</v>
      </c>
      <c r="DR4" s="105"/>
      <c r="DS4" s="106"/>
      <c r="DT4" s="104" t="s">
        <v>188</v>
      </c>
      <c r="DU4" s="105"/>
      <c r="DV4" s="106"/>
      <c r="DW4" s="104" t="s">
        <v>186</v>
      </c>
      <c r="DX4" s="105"/>
      <c r="DY4" s="106"/>
      <c r="DZ4" s="104" t="s">
        <v>184</v>
      </c>
      <c r="EA4" s="105"/>
      <c r="EB4" s="106"/>
      <c r="EC4" s="104" t="s">
        <v>183</v>
      </c>
      <c r="ED4" s="105"/>
      <c r="EE4" s="106"/>
      <c r="EF4" s="104" t="s">
        <v>182</v>
      </c>
      <c r="EG4" s="105"/>
      <c r="EH4" s="106"/>
      <c r="EI4" s="104" t="s">
        <v>181</v>
      </c>
      <c r="EJ4" s="105"/>
      <c r="EK4" s="106"/>
      <c r="EL4" s="104" t="s">
        <v>180</v>
      </c>
      <c r="EM4" s="105"/>
      <c r="EN4" s="106"/>
      <c r="EO4" s="104" t="s">
        <v>179</v>
      </c>
      <c r="EP4" s="105"/>
      <c r="EQ4" s="106"/>
      <c r="ER4" s="104" t="s">
        <v>178</v>
      </c>
      <c r="ES4" s="105"/>
      <c r="ET4" s="106"/>
      <c r="EU4" s="104" t="s">
        <v>177</v>
      </c>
      <c r="EV4" s="105"/>
      <c r="EW4" s="106"/>
      <c r="EX4" s="104" t="s">
        <v>174</v>
      </c>
      <c r="EY4" s="105"/>
      <c r="EZ4" s="106"/>
    </row>
    <row r="5" spans="1:15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</row>
    <row r="6" spans="1:15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</row>
    <row r="7" spans="1:15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</row>
    <row r="8" spans="1:15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</row>
    <row r="9" spans="1:156" s="83" customFormat="1" ht="15">
      <c r="A9" s="6"/>
      <c r="B9" s="7" t="s">
        <v>3</v>
      </c>
      <c r="C9" s="7"/>
      <c r="D9" s="7"/>
      <c r="E9" s="7"/>
      <c r="F9" s="31"/>
      <c r="G9" s="39">
        <v>3571522</v>
      </c>
      <c r="H9" s="40">
        <v>5684187</v>
      </c>
      <c r="I9" s="41">
        <v>6492085</v>
      </c>
      <c r="J9" s="39">
        <v>513566</v>
      </c>
      <c r="K9" s="40">
        <v>674406</v>
      </c>
      <c r="L9" s="41">
        <v>678275</v>
      </c>
      <c r="M9" s="39">
        <v>537841</v>
      </c>
      <c r="N9" s="40">
        <v>761736</v>
      </c>
      <c r="O9" s="41">
        <v>763984</v>
      </c>
      <c r="P9" s="39">
        <v>490002</v>
      </c>
      <c r="Q9" s="40">
        <v>674883</v>
      </c>
      <c r="R9" s="41">
        <v>674560</v>
      </c>
      <c r="S9" s="39">
        <v>171516</v>
      </c>
      <c r="T9" s="40">
        <v>191817</v>
      </c>
      <c r="U9" s="41">
        <v>213304</v>
      </c>
      <c r="V9" s="39">
        <v>156020</v>
      </c>
      <c r="W9" s="40">
        <v>235926</v>
      </c>
      <c r="X9" s="41">
        <v>238437</v>
      </c>
      <c r="Y9" s="39">
        <v>405538</v>
      </c>
      <c r="Z9" s="40">
        <v>541626</v>
      </c>
      <c r="AA9" s="41">
        <v>546125</v>
      </c>
      <c r="AB9" s="39">
        <v>315444</v>
      </c>
      <c r="AC9" s="40">
        <v>431477</v>
      </c>
      <c r="AD9" s="41">
        <v>434638</v>
      </c>
      <c r="AE9" s="39">
        <v>78980</v>
      </c>
      <c r="AF9" s="40">
        <v>95137</v>
      </c>
      <c r="AG9" s="41">
        <v>97626</v>
      </c>
      <c r="AH9" s="39">
        <v>108077</v>
      </c>
      <c r="AI9" s="40">
        <v>120437</v>
      </c>
      <c r="AJ9" s="41">
        <v>127792</v>
      </c>
      <c r="AK9" s="39">
        <v>478442</v>
      </c>
      <c r="AL9" s="40">
        <v>509178</v>
      </c>
      <c r="AM9" s="41">
        <v>520541</v>
      </c>
      <c r="AN9" s="39">
        <v>842323</v>
      </c>
      <c r="AO9" s="40">
        <v>1085970</v>
      </c>
      <c r="AP9" s="41">
        <v>1104455</v>
      </c>
      <c r="AQ9" s="39">
        <v>472573</v>
      </c>
      <c r="AR9" s="40">
        <v>542756</v>
      </c>
      <c r="AS9" s="41">
        <v>546234</v>
      </c>
      <c r="AT9" s="39">
        <v>220540</v>
      </c>
      <c r="AU9" s="40">
        <v>248642</v>
      </c>
      <c r="AV9" s="41">
        <v>249580</v>
      </c>
      <c r="AW9" s="39">
        <v>173659</v>
      </c>
      <c r="AX9" s="40">
        <v>216193</v>
      </c>
      <c r="AY9" s="41">
        <v>218382</v>
      </c>
      <c r="AZ9" s="39">
        <v>82578</v>
      </c>
      <c r="BA9" s="40">
        <v>125443</v>
      </c>
      <c r="BB9" s="41">
        <v>127852</v>
      </c>
      <c r="BC9" s="39">
        <v>85030</v>
      </c>
      <c r="BD9" s="40">
        <v>104630</v>
      </c>
      <c r="BE9" s="41">
        <v>106849</v>
      </c>
      <c r="BF9" s="39">
        <v>397820</v>
      </c>
      <c r="BG9" s="40">
        <v>480479</v>
      </c>
      <c r="BH9" s="41">
        <v>489439</v>
      </c>
      <c r="BI9" s="39">
        <v>179579</v>
      </c>
      <c r="BJ9" s="40">
        <v>240380</v>
      </c>
      <c r="BK9" s="41">
        <v>240717</v>
      </c>
      <c r="BL9" s="39">
        <v>131949</v>
      </c>
      <c r="BM9" s="40">
        <v>168855</v>
      </c>
      <c r="BN9" s="41">
        <v>168927</v>
      </c>
      <c r="BO9" s="39">
        <v>125120</v>
      </c>
      <c r="BP9" s="40">
        <v>153490</v>
      </c>
      <c r="BQ9" s="41">
        <v>167297</v>
      </c>
      <c r="BR9" s="39">
        <v>126258</v>
      </c>
      <c r="BS9" s="40">
        <v>139290</v>
      </c>
      <c r="BT9" s="41">
        <v>143367</v>
      </c>
      <c r="BU9" s="39">
        <v>94429</v>
      </c>
      <c r="BV9" s="40">
        <v>125715</v>
      </c>
      <c r="BW9" s="41">
        <v>133272</v>
      </c>
      <c r="BX9" s="39">
        <v>91769</v>
      </c>
      <c r="BY9" s="40">
        <v>100330</v>
      </c>
      <c r="BZ9" s="41">
        <v>106501</v>
      </c>
      <c r="CA9" s="39">
        <v>116964</v>
      </c>
      <c r="CB9" s="40">
        <v>125750</v>
      </c>
      <c r="CC9" s="41">
        <v>132895</v>
      </c>
      <c r="CD9" s="39">
        <v>56007</v>
      </c>
      <c r="CE9" s="40">
        <v>61772</v>
      </c>
      <c r="CF9" s="41">
        <v>66321</v>
      </c>
      <c r="CG9" s="39">
        <v>34761</v>
      </c>
      <c r="CH9" s="40">
        <v>38727</v>
      </c>
      <c r="CI9" s="41">
        <v>43142</v>
      </c>
      <c r="CJ9" s="39">
        <v>52495</v>
      </c>
      <c r="CK9" s="40">
        <v>53929</v>
      </c>
      <c r="CL9" s="41">
        <v>66474</v>
      </c>
      <c r="CM9" s="39">
        <v>92084</v>
      </c>
      <c r="CN9" s="40">
        <v>92482</v>
      </c>
      <c r="CO9" s="41">
        <v>112962</v>
      </c>
      <c r="CP9" s="39">
        <v>143771</v>
      </c>
      <c r="CQ9" s="40">
        <v>194218</v>
      </c>
      <c r="CR9" s="41">
        <v>193932</v>
      </c>
      <c r="CS9" s="39">
        <v>85072</v>
      </c>
      <c r="CT9" s="40">
        <v>89095</v>
      </c>
      <c r="CU9" s="41">
        <v>97202</v>
      </c>
      <c r="CV9" s="39">
        <v>69290</v>
      </c>
      <c r="CW9" s="40">
        <v>69290</v>
      </c>
      <c r="CX9" s="41">
        <v>70992</v>
      </c>
      <c r="CY9" s="39">
        <v>72631</v>
      </c>
      <c r="CZ9" s="40">
        <v>73106</v>
      </c>
      <c r="DA9" s="41"/>
      <c r="DB9" s="39">
        <v>70230</v>
      </c>
      <c r="DC9" s="40">
        <v>70537</v>
      </c>
      <c r="DD9" s="41">
        <v>81233</v>
      </c>
      <c r="DE9" s="39">
        <v>186016</v>
      </c>
      <c r="DF9" s="40">
        <v>191006</v>
      </c>
      <c r="DG9" s="41">
        <v>206313</v>
      </c>
      <c r="DH9" s="39">
        <v>83243</v>
      </c>
      <c r="DI9" s="40">
        <v>97928</v>
      </c>
      <c r="DJ9" s="41"/>
      <c r="DK9" s="39">
        <v>114859</v>
      </c>
      <c r="DL9" s="40">
        <v>117569</v>
      </c>
      <c r="DM9" s="41">
        <v>129226</v>
      </c>
      <c r="DN9" s="39">
        <v>43958</v>
      </c>
      <c r="DO9" s="40">
        <v>44483</v>
      </c>
      <c r="DP9" s="41">
        <v>53487</v>
      </c>
      <c r="DQ9" s="39">
        <v>21421</v>
      </c>
      <c r="DR9" s="40">
        <v>24949</v>
      </c>
      <c r="DS9" s="41">
        <v>27097</v>
      </c>
      <c r="DT9" s="39">
        <v>35379</v>
      </c>
      <c r="DU9" s="40">
        <v>35636</v>
      </c>
      <c r="DV9" s="41">
        <v>40168</v>
      </c>
      <c r="DW9" s="39">
        <v>56785</v>
      </c>
      <c r="DX9" s="40">
        <v>57138</v>
      </c>
      <c r="DY9" s="41">
        <v>58650</v>
      </c>
      <c r="DZ9" s="39">
        <v>37761</v>
      </c>
      <c r="EA9" s="40">
        <v>41481</v>
      </c>
      <c r="EB9" s="41">
        <v>42367</v>
      </c>
      <c r="EC9" s="39">
        <v>36086</v>
      </c>
      <c r="ED9" s="40">
        <v>39907</v>
      </c>
      <c r="EE9" s="41">
        <v>42315</v>
      </c>
      <c r="EF9" s="39">
        <v>51767</v>
      </c>
      <c r="EG9" s="40">
        <v>56817</v>
      </c>
      <c r="EH9" s="41">
        <v>57974</v>
      </c>
      <c r="EI9" s="39">
        <v>72064</v>
      </c>
      <c r="EJ9" s="40">
        <v>79707</v>
      </c>
      <c r="EK9" s="41">
        <v>83049</v>
      </c>
      <c r="EL9" s="39">
        <v>28144</v>
      </c>
      <c r="EM9" s="40">
        <v>35510</v>
      </c>
      <c r="EN9" s="41">
        <v>37605</v>
      </c>
      <c r="EO9" s="39">
        <v>23712</v>
      </c>
      <c r="EP9" s="40">
        <v>27116</v>
      </c>
      <c r="EQ9" s="41">
        <v>29124</v>
      </c>
      <c r="ER9" s="39">
        <v>74695</v>
      </c>
      <c r="ES9" s="40">
        <v>89843</v>
      </c>
      <c r="ET9" s="41">
        <v>91290</v>
      </c>
      <c r="EU9" s="39">
        <v>85456</v>
      </c>
      <c r="EV9" s="40">
        <v>96217</v>
      </c>
      <c r="EW9" s="41">
        <v>97413</v>
      </c>
      <c r="EX9" s="39">
        <v>10807</v>
      </c>
      <c r="EY9" s="40">
        <v>12086</v>
      </c>
      <c r="EZ9" s="41"/>
    </row>
    <row r="10" spans="1:156" s="83" customFormat="1" ht="15">
      <c r="A10" s="6"/>
      <c r="B10" s="7"/>
      <c r="C10" s="7" t="s">
        <v>4</v>
      </c>
      <c r="D10" s="7"/>
      <c r="E10" s="7"/>
      <c r="F10" s="31"/>
      <c r="G10" s="39">
        <v>2949767</v>
      </c>
      <c r="H10" s="40">
        <v>5038597</v>
      </c>
      <c r="I10" s="41">
        <v>6051674</v>
      </c>
      <c r="J10" s="39">
        <v>468098</v>
      </c>
      <c r="K10" s="40">
        <v>658362</v>
      </c>
      <c r="L10" s="41">
        <v>662016</v>
      </c>
      <c r="M10" s="39">
        <v>494788</v>
      </c>
      <c r="N10" s="40">
        <v>727007</v>
      </c>
      <c r="O10" s="41">
        <v>727566</v>
      </c>
      <c r="P10" s="39">
        <v>446355</v>
      </c>
      <c r="Q10" s="40">
        <v>653147</v>
      </c>
      <c r="R10" s="41">
        <v>654422</v>
      </c>
      <c r="S10" s="39">
        <v>165341</v>
      </c>
      <c r="T10" s="40">
        <v>184886</v>
      </c>
      <c r="U10" s="41">
        <v>205059</v>
      </c>
      <c r="V10" s="39">
        <v>142799</v>
      </c>
      <c r="W10" s="40">
        <v>224260</v>
      </c>
      <c r="X10" s="41">
        <v>226909</v>
      </c>
      <c r="Y10" s="39">
        <v>369333</v>
      </c>
      <c r="Z10" s="40">
        <v>528485</v>
      </c>
      <c r="AA10" s="41">
        <v>530059</v>
      </c>
      <c r="AB10" s="39">
        <v>306247</v>
      </c>
      <c r="AC10" s="40">
        <v>418434</v>
      </c>
      <c r="AD10" s="41">
        <v>421677</v>
      </c>
      <c r="AE10" s="39">
        <v>75886</v>
      </c>
      <c r="AF10" s="40">
        <v>93242</v>
      </c>
      <c r="AG10" s="41">
        <v>95822</v>
      </c>
      <c r="AH10" s="39">
        <v>96543</v>
      </c>
      <c r="AI10" s="40">
        <v>117161</v>
      </c>
      <c r="AJ10" s="41">
        <v>124038</v>
      </c>
      <c r="AK10" s="39">
        <v>456878</v>
      </c>
      <c r="AL10" s="40">
        <v>495636</v>
      </c>
      <c r="AM10" s="41">
        <v>505781</v>
      </c>
      <c r="AN10" s="39">
        <v>731356</v>
      </c>
      <c r="AO10" s="40">
        <v>988121</v>
      </c>
      <c r="AP10" s="41">
        <v>996515</v>
      </c>
      <c r="AQ10" s="39">
        <v>437796</v>
      </c>
      <c r="AR10" s="40">
        <v>516748</v>
      </c>
      <c r="AS10" s="41">
        <v>518954</v>
      </c>
      <c r="AT10" s="39">
        <v>216241</v>
      </c>
      <c r="AU10" s="40">
        <v>244221</v>
      </c>
      <c r="AV10" s="41">
        <v>245207</v>
      </c>
      <c r="AW10" s="39">
        <v>168876</v>
      </c>
      <c r="AX10" s="40">
        <v>209997</v>
      </c>
      <c r="AY10" s="41">
        <v>212183</v>
      </c>
      <c r="AZ10" s="39">
        <v>77158</v>
      </c>
      <c r="BA10" s="40">
        <v>114481</v>
      </c>
      <c r="BB10" s="41">
        <v>116612</v>
      </c>
      <c r="BC10" s="39">
        <v>81048</v>
      </c>
      <c r="BD10" s="40">
        <v>100577</v>
      </c>
      <c r="BE10" s="41">
        <v>103587</v>
      </c>
      <c r="BF10" s="39">
        <v>375002</v>
      </c>
      <c r="BG10" s="40">
        <v>455702</v>
      </c>
      <c r="BH10" s="41">
        <v>466821</v>
      </c>
      <c r="BI10" s="39">
        <v>158519</v>
      </c>
      <c r="BJ10" s="40">
        <v>226347</v>
      </c>
      <c r="BK10" s="41">
        <v>226357</v>
      </c>
      <c r="BL10" s="39">
        <v>120732</v>
      </c>
      <c r="BM10" s="40">
        <v>161330</v>
      </c>
      <c r="BN10" s="41">
        <v>161373</v>
      </c>
      <c r="BO10" s="39">
        <v>119515</v>
      </c>
      <c r="BP10" s="40">
        <v>145588</v>
      </c>
      <c r="BQ10" s="41">
        <v>157615</v>
      </c>
      <c r="BR10" s="39">
        <v>117303</v>
      </c>
      <c r="BS10" s="40">
        <v>133817</v>
      </c>
      <c r="BT10" s="41">
        <v>136909</v>
      </c>
      <c r="BU10" s="39">
        <v>90815</v>
      </c>
      <c r="BV10" s="40">
        <v>121495</v>
      </c>
      <c r="BW10" s="41">
        <v>128056</v>
      </c>
      <c r="BX10" s="39">
        <v>87799</v>
      </c>
      <c r="BY10" s="40">
        <v>96011</v>
      </c>
      <c r="BZ10" s="41">
        <v>101882</v>
      </c>
      <c r="CA10" s="39">
        <v>114694</v>
      </c>
      <c r="CB10" s="40">
        <v>122995</v>
      </c>
      <c r="CC10" s="41">
        <v>129575</v>
      </c>
      <c r="CD10" s="39">
        <v>53044</v>
      </c>
      <c r="CE10" s="40">
        <v>58366</v>
      </c>
      <c r="CF10" s="41">
        <v>62719</v>
      </c>
      <c r="CG10" s="39">
        <v>32587</v>
      </c>
      <c r="CH10" s="40">
        <v>36585</v>
      </c>
      <c r="CI10" s="41">
        <v>40992</v>
      </c>
      <c r="CJ10" s="39">
        <v>49221</v>
      </c>
      <c r="CK10" s="40">
        <v>49812</v>
      </c>
      <c r="CL10" s="41">
        <v>61874</v>
      </c>
      <c r="CM10" s="39">
        <v>88807</v>
      </c>
      <c r="CN10" s="40">
        <v>88807</v>
      </c>
      <c r="CO10" s="41">
        <v>105303</v>
      </c>
      <c r="CP10" s="39">
        <v>130903</v>
      </c>
      <c r="CQ10" s="40">
        <v>181804</v>
      </c>
      <c r="CR10" s="41">
        <v>182003</v>
      </c>
      <c r="CS10" s="39">
        <v>76295</v>
      </c>
      <c r="CT10" s="40">
        <v>79216</v>
      </c>
      <c r="CU10" s="41">
        <v>87304</v>
      </c>
      <c r="CV10" s="39">
        <v>64625</v>
      </c>
      <c r="CW10" s="40">
        <v>64625</v>
      </c>
      <c r="CX10" s="41">
        <v>66016</v>
      </c>
      <c r="CY10" s="39">
        <v>70209</v>
      </c>
      <c r="CZ10" s="40">
        <v>70209</v>
      </c>
      <c r="DA10" s="41"/>
      <c r="DB10" s="39">
        <v>68923</v>
      </c>
      <c r="DC10" s="40">
        <v>68923</v>
      </c>
      <c r="DD10" s="41">
        <v>78820</v>
      </c>
      <c r="DE10" s="39">
        <v>175420</v>
      </c>
      <c r="DF10" s="40">
        <v>179265</v>
      </c>
      <c r="DG10" s="41">
        <v>191082</v>
      </c>
      <c r="DH10" s="39">
        <v>74984</v>
      </c>
      <c r="DI10" s="40">
        <v>88148</v>
      </c>
      <c r="DJ10" s="41"/>
      <c r="DK10" s="39">
        <v>110539</v>
      </c>
      <c r="DL10" s="40">
        <v>112898</v>
      </c>
      <c r="DM10" s="41">
        <v>122908</v>
      </c>
      <c r="DN10" s="39">
        <v>43200</v>
      </c>
      <c r="DO10" s="40">
        <v>43502</v>
      </c>
      <c r="DP10" s="41">
        <v>51754</v>
      </c>
      <c r="DQ10" s="39">
        <v>20998</v>
      </c>
      <c r="DR10" s="40">
        <v>24361</v>
      </c>
      <c r="DS10" s="41">
        <v>26396</v>
      </c>
      <c r="DT10" s="39">
        <v>33516</v>
      </c>
      <c r="DU10" s="40">
        <v>33516</v>
      </c>
      <c r="DV10" s="41">
        <v>37989</v>
      </c>
      <c r="DW10" s="39">
        <v>54550</v>
      </c>
      <c r="DX10" s="40">
        <v>54550</v>
      </c>
      <c r="DY10" s="41">
        <v>55537</v>
      </c>
      <c r="DZ10" s="39">
        <v>33864</v>
      </c>
      <c r="EA10" s="40">
        <v>37208</v>
      </c>
      <c r="EB10" s="41">
        <v>38081</v>
      </c>
      <c r="EC10" s="39">
        <v>27848</v>
      </c>
      <c r="ED10" s="40">
        <v>31667</v>
      </c>
      <c r="EE10" s="41">
        <v>33187</v>
      </c>
      <c r="EF10" s="39">
        <v>51425</v>
      </c>
      <c r="EG10" s="40">
        <v>56227</v>
      </c>
      <c r="EH10" s="41">
        <v>57346</v>
      </c>
      <c r="EI10" s="39">
        <v>70133</v>
      </c>
      <c r="EJ10" s="40">
        <v>76781</v>
      </c>
      <c r="EK10" s="41">
        <v>79425</v>
      </c>
      <c r="EL10" s="39">
        <v>26503</v>
      </c>
      <c r="EM10" s="40">
        <v>33203</v>
      </c>
      <c r="EN10" s="41">
        <v>34907</v>
      </c>
      <c r="EO10" s="39">
        <v>22436</v>
      </c>
      <c r="EP10" s="40">
        <v>25690</v>
      </c>
      <c r="EQ10" s="41">
        <v>27264</v>
      </c>
      <c r="ER10" s="39">
        <v>72777</v>
      </c>
      <c r="ES10" s="40">
        <v>87566</v>
      </c>
      <c r="ET10" s="41">
        <v>88960</v>
      </c>
      <c r="EU10" s="39">
        <v>83465</v>
      </c>
      <c r="EV10" s="40">
        <v>93907</v>
      </c>
      <c r="EW10" s="41">
        <v>94682</v>
      </c>
      <c r="EX10" s="39">
        <v>10274</v>
      </c>
      <c r="EY10" s="40">
        <v>11356</v>
      </c>
      <c r="EZ10" s="41"/>
    </row>
    <row r="11" spans="1:156" s="83" customFormat="1" ht="15">
      <c r="A11" s="6"/>
      <c r="B11" s="7"/>
      <c r="C11" s="7"/>
      <c r="D11" s="7" t="s">
        <v>5</v>
      </c>
      <c r="E11" s="7"/>
      <c r="F11" s="31"/>
      <c r="G11" s="39">
        <v>1215166</v>
      </c>
      <c r="H11" s="40">
        <v>1934714</v>
      </c>
      <c r="I11" s="41">
        <v>2040319</v>
      </c>
      <c r="J11" s="39">
        <v>234097</v>
      </c>
      <c r="K11" s="40">
        <v>270295</v>
      </c>
      <c r="L11" s="41">
        <v>273710</v>
      </c>
      <c r="M11" s="39">
        <v>247536</v>
      </c>
      <c r="N11" s="40">
        <v>267738</v>
      </c>
      <c r="O11" s="41">
        <v>268272</v>
      </c>
      <c r="P11" s="39">
        <v>199015</v>
      </c>
      <c r="Q11" s="40">
        <v>225818</v>
      </c>
      <c r="R11" s="41">
        <v>227066</v>
      </c>
      <c r="S11" s="39">
        <v>72482</v>
      </c>
      <c r="T11" s="40">
        <v>72482</v>
      </c>
      <c r="U11" s="41">
        <v>89892</v>
      </c>
      <c r="V11" s="39">
        <v>83167</v>
      </c>
      <c r="W11" s="40">
        <v>90900</v>
      </c>
      <c r="X11" s="41">
        <v>93356</v>
      </c>
      <c r="Y11" s="39">
        <v>189084</v>
      </c>
      <c r="Z11" s="40">
        <v>208769</v>
      </c>
      <c r="AA11" s="41">
        <v>210305</v>
      </c>
      <c r="AB11" s="39">
        <v>129943</v>
      </c>
      <c r="AC11" s="40">
        <v>144042</v>
      </c>
      <c r="AD11" s="41">
        <v>147098</v>
      </c>
      <c r="AE11" s="39">
        <v>36634</v>
      </c>
      <c r="AF11" s="40">
        <v>43065</v>
      </c>
      <c r="AG11" s="41">
        <v>45439</v>
      </c>
      <c r="AH11" s="39">
        <v>61008</v>
      </c>
      <c r="AI11" s="40">
        <v>68130</v>
      </c>
      <c r="AJ11" s="41">
        <v>74608</v>
      </c>
      <c r="AK11" s="39">
        <v>168747</v>
      </c>
      <c r="AL11" s="40">
        <v>168747</v>
      </c>
      <c r="AM11" s="41">
        <v>174950</v>
      </c>
      <c r="AN11" s="39">
        <v>318958</v>
      </c>
      <c r="AO11" s="40">
        <v>321417</v>
      </c>
      <c r="AP11" s="41">
        <v>329400</v>
      </c>
      <c r="AQ11" s="39">
        <v>131505</v>
      </c>
      <c r="AR11" s="40">
        <v>134231</v>
      </c>
      <c r="AS11" s="41">
        <v>135511</v>
      </c>
      <c r="AT11" s="39">
        <v>120336</v>
      </c>
      <c r="AU11" s="40">
        <v>127474</v>
      </c>
      <c r="AV11" s="41">
        <v>127778</v>
      </c>
      <c r="AW11" s="39">
        <v>80704</v>
      </c>
      <c r="AX11" s="40">
        <v>105005</v>
      </c>
      <c r="AY11" s="41">
        <v>107001</v>
      </c>
      <c r="AZ11" s="39">
        <v>41922</v>
      </c>
      <c r="BA11" s="40">
        <v>64365</v>
      </c>
      <c r="BB11" s="41">
        <v>66489</v>
      </c>
      <c r="BC11" s="39">
        <v>39163</v>
      </c>
      <c r="BD11" s="40">
        <v>39163</v>
      </c>
      <c r="BE11" s="41">
        <v>41925</v>
      </c>
      <c r="BF11" s="39">
        <v>106246</v>
      </c>
      <c r="BG11" s="40">
        <v>115580</v>
      </c>
      <c r="BH11" s="41">
        <v>126672</v>
      </c>
      <c r="BI11" s="39">
        <v>89586</v>
      </c>
      <c r="BJ11" s="40">
        <v>98619</v>
      </c>
      <c r="BK11" s="41">
        <v>98619</v>
      </c>
      <c r="BL11" s="39">
        <v>46708</v>
      </c>
      <c r="BM11" s="40">
        <v>50000</v>
      </c>
      <c r="BN11" s="41">
        <v>50037</v>
      </c>
      <c r="BO11" s="39">
        <v>55275</v>
      </c>
      <c r="BP11" s="40">
        <v>62882</v>
      </c>
      <c r="BQ11" s="41">
        <v>72655</v>
      </c>
      <c r="BR11" s="39">
        <v>62978</v>
      </c>
      <c r="BS11" s="40">
        <v>62978</v>
      </c>
      <c r="BT11" s="41">
        <v>65859</v>
      </c>
      <c r="BU11" s="39">
        <v>58677</v>
      </c>
      <c r="BV11" s="40">
        <v>58877</v>
      </c>
      <c r="BW11" s="41">
        <v>63985</v>
      </c>
      <c r="BX11" s="39">
        <v>45112</v>
      </c>
      <c r="BY11" s="40">
        <v>45112</v>
      </c>
      <c r="BZ11" s="41">
        <v>48802</v>
      </c>
      <c r="CA11" s="39">
        <v>52462</v>
      </c>
      <c r="CB11" s="40">
        <v>52462</v>
      </c>
      <c r="CC11" s="41">
        <v>58240</v>
      </c>
      <c r="CD11" s="39">
        <v>33250</v>
      </c>
      <c r="CE11" s="40">
        <v>33686</v>
      </c>
      <c r="CF11" s="41">
        <v>37837</v>
      </c>
      <c r="CG11" s="39">
        <v>20917</v>
      </c>
      <c r="CH11" s="40">
        <v>20917</v>
      </c>
      <c r="CI11" s="41">
        <v>25318</v>
      </c>
      <c r="CJ11" s="39">
        <v>37793</v>
      </c>
      <c r="CK11" s="40">
        <v>38384</v>
      </c>
      <c r="CL11" s="41">
        <v>40457</v>
      </c>
      <c r="CM11" s="39">
        <v>50189</v>
      </c>
      <c r="CN11" s="40">
        <v>50189</v>
      </c>
      <c r="CO11" s="41">
        <v>53462</v>
      </c>
      <c r="CP11" s="39">
        <v>59445</v>
      </c>
      <c r="CQ11" s="40">
        <v>60865</v>
      </c>
      <c r="CR11" s="41">
        <v>60992</v>
      </c>
      <c r="CS11" s="39">
        <v>40429</v>
      </c>
      <c r="CT11" s="40">
        <v>40480</v>
      </c>
      <c r="CU11" s="41">
        <v>41751</v>
      </c>
      <c r="CV11" s="39">
        <v>42677</v>
      </c>
      <c r="CW11" s="40">
        <v>42677</v>
      </c>
      <c r="CX11" s="41">
        <v>42679</v>
      </c>
      <c r="CY11" s="39">
        <v>37440</v>
      </c>
      <c r="CZ11" s="40">
        <v>37440</v>
      </c>
      <c r="DA11" s="41"/>
      <c r="DB11" s="39">
        <v>34761</v>
      </c>
      <c r="DC11" s="40">
        <v>34761</v>
      </c>
      <c r="DD11" s="41">
        <v>36338</v>
      </c>
      <c r="DE11" s="39">
        <v>94011</v>
      </c>
      <c r="DF11" s="40">
        <v>97120</v>
      </c>
      <c r="DG11" s="41">
        <v>99857</v>
      </c>
      <c r="DH11" s="39">
        <v>53006</v>
      </c>
      <c r="DI11" s="40">
        <v>60191</v>
      </c>
      <c r="DJ11" s="41"/>
      <c r="DK11" s="39">
        <v>46136</v>
      </c>
      <c r="DL11" s="40">
        <v>46136</v>
      </c>
      <c r="DM11" s="41">
        <v>47807</v>
      </c>
      <c r="DN11" s="39">
        <v>25569</v>
      </c>
      <c r="DO11" s="40">
        <v>25845</v>
      </c>
      <c r="DP11" s="41">
        <v>27618</v>
      </c>
      <c r="DQ11" s="39">
        <v>15345</v>
      </c>
      <c r="DR11" s="40">
        <v>15345</v>
      </c>
      <c r="DS11" s="41">
        <v>15496</v>
      </c>
      <c r="DT11" s="39">
        <v>19359</v>
      </c>
      <c r="DU11" s="40">
        <v>19359</v>
      </c>
      <c r="DV11" s="41">
        <v>20541</v>
      </c>
      <c r="DW11" s="39">
        <v>11629</v>
      </c>
      <c r="DX11" s="40">
        <v>11629</v>
      </c>
      <c r="DY11" s="41">
        <v>12489</v>
      </c>
      <c r="DZ11" s="39">
        <v>20025</v>
      </c>
      <c r="EA11" s="40">
        <v>20025</v>
      </c>
      <c r="EB11" s="41">
        <v>20811</v>
      </c>
      <c r="EC11" s="39">
        <v>19516</v>
      </c>
      <c r="ED11" s="40">
        <v>19516</v>
      </c>
      <c r="EE11" s="41">
        <v>20047</v>
      </c>
      <c r="EF11" s="39">
        <v>21664</v>
      </c>
      <c r="EG11" s="40">
        <v>21664</v>
      </c>
      <c r="EH11" s="41">
        <v>22622</v>
      </c>
      <c r="EI11" s="39">
        <v>34988</v>
      </c>
      <c r="EJ11" s="40">
        <v>34988</v>
      </c>
      <c r="EK11" s="41">
        <v>37320</v>
      </c>
      <c r="EL11" s="39">
        <v>14861</v>
      </c>
      <c r="EM11" s="40">
        <v>14871</v>
      </c>
      <c r="EN11" s="41">
        <v>16479</v>
      </c>
      <c r="EO11" s="39">
        <v>11417</v>
      </c>
      <c r="EP11" s="40">
        <v>11417</v>
      </c>
      <c r="EQ11" s="41">
        <v>12889</v>
      </c>
      <c r="ER11" s="39">
        <v>29190</v>
      </c>
      <c r="ES11" s="40">
        <v>29190</v>
      </c>
      <c r="ET11" s="41">
        <v>30508</v>
      </c>
      <c r="EU11" s="39">
        <v>42201</v>
      </c>
      <c r="EV11" s="40">
        <v>42201</v>
      </c>
      <c r="EW11" s="41">
        <v>42893</v>
      </c>
      <c r="EX11" s="39">
        <v>4575</v>
      </c>
      <c r="EY11" s="40">
        <v>4722</v>
      </c>
      <c r="EZ11" s="41"/>
    </row>
    <row r="12" spans="1:156" s="83" customFormat="1" ht="15">
      <c r="A12" s="6"/>
      <c r="B12" s="7"/>
      <c r="C12" s="7"/>
      <c r="D12" s="7"/>
      <c r="E12" s="7" t="s">
        <v>6</v>
      </c>
      <c r="F12" s="31"/>
      <c r="G12" s="39">
        <v>583773</v>
      </c>
      <c r="H12" s="40">
        <v>629702</v>
      </c>
      <c r="I12" s="41">
        <v>663234</v>
      </c>
      <c r="J12" s="39">
        <v>96846</v>
      </c>
      <c r="K12" s="40">
        <v>109422</v>
      </c>
      <c r="L12" s="41">
        <v>110681</v>
      </c>
      <c r="M12" s="39">
        <v>140442</v>
      </c>
      <c r="N12" s="40">
        <v>143265</v>
      </c>
      <c r="O12" s="41">
        <v>143268</v>
      </c>
      <c r="P12" s="39">
        <v>103238</v>
      </c>
      <c r="Q12" s="40">
        <v>109370</v>
      </c>
      <c r="R12" s="41">
        <v>110386</v>
      </c>
      <c r="S12" s="39">
        <v>50846</v>
      </c>
      <c r="T12" s="40">
        <v>50846</v>
      </c>
      <c r="U12" s="41">
        <v>53825</v>
      </c>
      <c r="V12" s="39">
        <v>46240</v>
      </c>
      <c r="W12" s="40">
        <v>48656</v>
      </c>
      <c r="X12" s="41">
        <v>49549</v>
      </c>
      <c r="Y12" s="39">
        <v>130320</v>
      </c>
      <c r="Z12" s="40">
        <v>138700</v>
      </c>
      <c r="AA12" s="41">
        <v>139404</v>
      </c>
      <c r="AB12" s="39">
        <v>59121</v>
      </c>
      <c r="AC12" s="40">
        <v>61633</v>
      </c>
      <c r="AD12" s="41">
        <v>63112</v>
      </c>
      <c r="AE12" s="39">
        <v>17300</v>
      </c>
      <c r="AF12" s="40">
        <v>17480</v>
      </c>
      <c r="AG12" s="41">
        <v>18454</v>
      </c>
      <c r="AH12" s="39">
        <v>38028</v>
      </c>
      <c r="AI12" s="40">
        <v>39221</v>
      </c>
      <c r="AJ12" s="41">
        <v>40481</v>
      </c>
      <c r="AK12" s="39">
        <v>77973</v>
      </c>
      <c r="AL12" s="40">
        <v>77973</v>
      </c>
      <c r="AM12" s="41">
        <v>81262</v>
      </c>
      <c r="AN12" s="39">
        <v>169297</v>
      </c>
      <c r="AO12" s="40">
        <v>171068</v>
      </c>
      <c r="AP12" s="41">
        <v>173062</v>
      </c>
      <c r="AQ12" s="39">
        <v>70934</v>
      </c>
      <c r="AR12" s="40">
        <v>72736</v>
      </c>
      <c r="AS12" s="41">
        <v>72737</v>
      </c>
      <c r="AT12" s="39">
        <v>72877</v>
      </c>
      <c r="AU12" s="40">
        <v>74904</v>
      </c>
      <c r="AV12" s="41">
        <v>75071</v>
      </c>
      <c r="AW12" s="39">
        <v>62274</v>
      </c>
      <c r="AX12" s="40">
        <v>70141</v>
      </c>
      <c r="AY12" s="41">
        <v>71033</v>
      </c>
      <c r="AZ12" s="39">
        <v>31903</v>
      </c>
      <c r="BA12" s="40">
        <v>42163</v>
      </c>
      <c r="BB12" s="41">
        <v>42650</v>
      </c>
      <c r="BC12" s="39">
        <v>22275</v>
      </c>
      <c r="BD12" s="40">
        <v>22275</v>
      </c>
      <c r="BE12" s="41">
        <v>23519</v>
      </c>
      <c r="BF12" s="39">
        <v>54153</v>
      </c>
      <c r="BG12" s="40">
        <v>56830</v>
      </c>
      <c r="BH12" s="41">
        <v>58672</v>
      </c>
      <c r="BI12" s="39">
        <v>57985</v>
      </c>
      <c r="BJ12" s="40">
        <v>60066</v>
      </c>
      <c r="BK12" s="41">
        <v>60066</v>
      </c>
      <c r="BL12" s="39">
        <v>22230</v>
      </c>
      <c r="BM12" s="40">
        <v>22372</v>
      </c>
      <c r="BN12" s="41">
        <v>22372</v>
      </c>
      <c r="BO12" s="39">
        <v>18382</v>
      </c>
      <c r="BP12" s="40">
        <v>25924</v>
      </c>
      <c r="BQ12" s="41">
        <v>28062</v>
      </c>
      <c r="BR12" s="39">
        <v>37814</v>
      </c>
      <c r="BS12" s="40">
        <v>37814</v>
      </c>
      <c r="BT12" s="41">
        <v>39238</v>
      </c>
      <c r="BU12" s="39">
        <v>39557</v>
      </c>
      <c r="BV12" s="40">
        <v>39613</v>
      </c>
      <c r="BW12" s="41">
        <v>39734</v>
      </c>
      <c r="BX12" s="39">
        <v>30942</v>
      </c>
      <c r="BY12" s="40">
        <v>30942</v>
      </c>
      <c r="BZ12" s="41">
        <v>32920</v>
      </c>
      <c r="CA12" s="39">
        <v>37524</v>
      </c>
      <c r="CB12" s="40">
        <v>37524</v>
      </c>
      <c r="CC12" s="41">
        <v>38762</v>
      </c>
      <c r="CD12" s="39">
        <v>22645</v>
      </c>
      <c r="CE12" s="40">
        <v>22725</v>
      </c>
      <c r="CF12" s="41">
        <v>23559</v>
      </c>
      <c r="CG12" s="39">
        <v>10814</v>
      </c>
      <c r="CH12" s="40">
        <v>10814</v>
      </c>
      <c r="CI12" s="41">
        <v>11550</v>
      </c>
      <c r="CJ12" s="39">
        <v>24404</v>
      </c>
      <c r="CK12" s="40">
        <v>24404</v>
      </c>
      <c r="CL12" s="41">
        <v>25451</v>
      </c>
      <c r="CM12" s="39">
        <v>30687</v>
      </c>
      <c r="CN12" s="40">
        <v>30687</v>
      </c>
      <c r="CO12" s="41">
        <v>32464</v>
      </c>
      <c r="CP12" s="39">
        <v>17757</v>
      </c>
      <c r="CQ12" s="40">
        <v>19178</v>
      </c>
      <c r="CR12" s="41">
        <v>19178</v>
      </c>
      <c r="CS12" s="39">
        <v>23491</v>
      </c>
      <c r="CT12" s="40">
        <v>23504</v>
      </c>
      <c r="CU12" s="41">
        <v>23882</v>
      </c>
      <c r="CV12" s="39">
        <v>22906</v>
      </c>
      <c r="CW12" s="40">
        <v>22906</v>
      </c>
      <c r="CX12" s="41">
        <v>22906</v>
      </c>
      <c r="CY12" s="39">
        <v>16678</v>
      </c>
      <c r="CZ12" s="40">
        <v>16678</v>
      </c>
      <c r="DA12" s="41"/>
      <c r="DB12" s="39">
        <v>23120</v>
      </c>
      <c r="DC12" s="40">
        <v>23120</v>
      </c>
      <c r="DD12" s="41">
        <v>23825</v>
      </c>
      <c r="DE12" s="39">
        <v>67570</v>
      </c>
      <c r="DF12" s="40">
        <v>68388</v>
      </c>
      <c r="DG12" s="41">
        <v>70013</v>
      </c>
      <c r="DH12" s="39">
        <v>38987</v>
      </c>
      <c r="DI12" s="40">
        <v>40041</v>
      </c>
      <c r="DJ12" s="41"/>
      <c r="DK12" s="39">
        <v>25773</v>
      </c>
      <c r="DL12" s="40">
        <v>25773</v>
      </c>
      <c r="DM12" s="41">
        <v>26180</v>
      </c>
      <c r="DN12" s="39">
        <v>14347</v>
      </c>
      <c r="DO12" s="40">
        <v>14535</v>
      </c>
      <c r="DP12" s="41">
        <v>15453</v>
      </c>
      <c r="DQ12" s="39">
        <v>8452</v>
      </c>
      <c r="DR12" s="40">
        <v>8452</v>
      </c>
      <c r="DS12" s="41">
        <v>8511</v>
      </c>
      <c r="DT12" s="39">
        <v>11618</v>
      </c>
      <c r="DU12" s="40">
        <v>11618</v>
      </c>
      <c r="DV12" s="41">
        <v>12031</v>
      </c>
      <c r="DW12" s="39">
        <v>6035</v>
      </c>
      <c r="DX12" s="40">
        <v>6035</v>
      </c>
      <c r="DY12" s="41">
        <v>6340</v>
      </c>
      <c r="DZ12" s="39">
        <v>13914</v>
      </c>
      <c r="EA12" s="40">
        <v>13914</v>
      </c>
      <c r="EB12" s="41">
        <v>14148</v>
      </c>
      <c r="EC12" s="39">
        <v>13312</v>
      </c>
      <c r="ED12" s="40">
        <v>13312</v>
      </c>
      <c r="EE12" s="41">
        <v>13589</v>
      </c>
      <c r="EF12" s="39">
        <v>13011</v>
      </c>
      <c r="EG12" s="40">
        <v>13011</v>
      </c>
      <c r="EH12" s="41">
        <v>13274</v>
      </c>
      <c r="EI12" s="39">
        <v>27360</v>
      </c>
      <c r="EJ12" s="40">
        <v>27360</v>
      </c>
      <c r="EK12" s="41">
        <v>28268</v>
      </c>
      <c r="EL12" s="39">
        <v>11109</v>
      </c>
      <c r="EM12" s="40">
        <v>11109</v>
      </c>
      <c r="EN12" s="41">
        <v>11687</v>
      </c>
      <c r="EO12" s="39">
        <v>6059</v>
      </c>
      <c r="EP12" s="40">
        <v>6059</v>
      </c>
      <c r="EQ12" s="41">
        <v>6590</v>
      </c>
      <c r="ER12" s="39">
        <v>15819</v>
      </c>
      <c r="ES12" s="40">
        <v>15819</v>
      </c>
      <c r="ET12" s="41">
        <v>16206</v>
      </c>
      <c r="EU12" s="39">
        <v>28129</v>
      </c>
      <c r="EV12" s="40">
        <v>28129</v>
      </c>
      <c r="EW12" s="41">
        <v>28331</v>
      </c>
      <c r="EX12" s="39">
        <v>291</v>
      </c>
      <c r="EY12" s="40">
        <v>291</v>
      </c>
      <c r="EZ12" s="41"/>
    </row>
    <row r="13" spans="1:156" s="83" customFormat="1" ht="15">
      <c r="A13" s="6"/>
      <c r="B13" s="7"/>
      <c r="C13" s="7"/>
      <c r="D13" s="7"/>
      <c r="E13" s="7" t="s">
        <v>7</v>
      </c>
      <c r="F13" s="31"/>
      <c r="G13" s="39">
        <v>0</v>
      </c>
      <c r="H13" s="40">
        <v>0</v>
      </c>
      <c r="I13" s="41">
        <v>0</v>
      </c>
      <c r="J13" s="39">
        <v>89</v>
      </c>
      <c r="K13" s="40">
        <v>89</v>
      </c>
      <c r="L13" s="41">
        <v>89</v>
      </c>
      <c r="M13" s="39">
        <v>755</v>
      </c>
      <c r="N13" s="40">
        <v>755</v>
      </c>
      <c r="O13" s="41">
        <v>988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187</v>
      </c>
      <c r="Z13" s="40" t="s">
        <v>187</v>
      </c>
      <c r="AA13" s="41" t="s">
        <v>187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>
        <v>734</v>
      </c>
      <c r="AO13" s="40">
        <v>734</v>
      </c>
      <c r="AP13" s="41">
        <v>734</v>
      </c>
      <c r="AQ13" s="39">
        <v>110</v>
      </c>
      <c r="AR13" s="40">
        <v>110</v>
      </c>
      <c r="AS13" s="41">
        <v>110</v>
      </c>
      <c r="AT13" s="39" t="s">
        <v>170</v>
      </c>
      <c r="AU13" s="40" t="s">
        <v>170</v>
      </c>
      <c r="AV13" s="41" t="s">
        <v>170</v>
      </c>
      <c r="AW13" s="39">
        <v>41</v>
      </c>
      <c r="AX13" s="40">
        <v>41</v>
      </c>
      <c r="AY13" s="41">
        <v>41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>
        <v>1177</v>
      </c>
      <c r="BM13" s="40">
        <v>1177</v>
      </c>
      <c r="BN13" s="41">
        <v>1177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/>
      <c r="DB13" s="39" t="s">
        <v>170</v>
      </c>
      <c r="DC13" s="40" t="s">
        <v>170</v>
      </c>
      <c r="DD13" s="41" t="s">
        <v>170</v>
      </c>
      <c r="DE13" s="39">
        <v>24</v>
      </c>
      <c r="DF13" s="40">
        <v>24</v>
      </c>
      <c r="DG13" s="41">
        <v>24</v>
      </c>
      <c r="DH13" s="39" t="s">
        <v>170</v>
      </c>
      <c r="DI13" s="40" t="s">
        <v>170</v>
      </c>
      <c r="DJ13" s="41"/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187</v>
      </c>
      <c r="DX13" s="40" t="s">
        <v>187</v>
      </c>
      <c r="DY13" s="41" t="s">
        <v>187</v>
      </c>
      <c r="DZ13" s="39" t="s">
        <v>170</v>
      </c>
      <c r="EA13" s="40" t="s">
        <v>170</v>
      </c>
      <c r="EB13" s="41" t="s">
        <v>170</v>
      </c>
      <c r="EC13" s="39" t="s">
        <v>170</v>
      </c>
      <c r="ED13" s="40" t="s">
        <v>170</v>
      </c>
      <c r="EE13" s="41" t="s">
        <v>170</v>
      </c>
      <c r="EF13" s="39" t="s">
        <v>170</v>
      </c>
      <c r="EG13" s="40" t="s">
        <v>170</v>
      </c>
      <c r="EH13" s="41" t="s">
        <v>170</v>
      </c>
      <c r="EI13" s="39" t="s">
        <v>170</v>
      </c>
      <c r="EJ13" s="40" t="s">
        <v>170</v>
      </c>
      <c r="EK13" s="41" t="s">
        <v>170</v>
      </c>
      <c r="EL13" s="39" t="s">
        <v>170</v>
      </c>
      <c r="EM13" s="40" t="s">
        <v>170</v>
      </c>
      <c r="EN13" s="41" t="s">
        <v>170</v>
      </c>
      <c r="EO13" s="39" t="s">
        <v>170</v>
      </c>
      <c r="EP13" s="40" t="s">
        <v>170</v>
      </c>
      <c r="EQ13" s="41" t="s">
        <v>170</v>
      </c>
      <c r="ER13" s="39" t="s">
        <v>170</v>
      </c>
      <c r="ES13" s="40" t="s">
        <v>170</v>
      </c>
      <c r="ET13" s="41" t="s">
        <v>170</v>
      </c>
      <c r="EU13" s="39" t="s">
        <v>170</v>
      </c>
      <c r="EV13" s="40" t="s">
        <v>170</v>
      </c>
      <c r="EW13" s="41">
        <v>62</v>
      </c>
      <c r="EX13" s="39" t="s">
        <v>170</v>
      </c>
      <c r="EY13" s="40" t="s">
        <v>170</v>
      </c>
      <c r="EZ13" s="41"/>
    </row>
    <row r="14" spans="1:156" s="83" customFormat="1" ht="15">
      <c r="A14" s="6"/>
      <c r="B14" s="7"/>
      <c r="C14" s="7"/>
      <c r="D14" s="7"/>
      <c r="E14" s="7" t="s">
        <v>8</v>
      </c>
      <c r="F14" s="31"/>
      <c r="G14" s="39">
        <v>1629338</v>
      </c>
      <c r="H14" s="40">
        <v>1803544</v>
      </c>
      <c r="I14" s="41">
        <v>1942153</v>
      </c>
      <c r="J14" s="39">
        <v>362012</v>
      </c>
      <c r="K14" s="40">
        <v>414995</v>
      </c>
      <c r="L14" s="41">
        <v>419002</v>
      </c>
      <c r="M14" s="39">
        <v>178113</v>
      </c>
      <c r="N14" s="40">
        <v>213381</v>
      </c>
      <c r="O14" s="41">
        <v>213955</v>
      </c>
      <c r="P14" s="39">
        <v>192570</v>
      </c>
      <c r="Q14" s="40">
        <v>230436</v>
      </c>
      <c r="R14" s="41">
        <v>231433</v>
      </c>
      <c r="S14" s="39">
        <v>57625</v>
      </c>
      <c r="T14" s="40">
        <v>57625</v>
      </c>
      <c r="U14" s="41">
        <v>78525</v>
      </c>
      <c r="V14" s="39">
        <v>79772</v>
      </c>
      <c r="W14" s="40">
        <v>94742</v>
      </c>
      <c r="X14" s="41">
        <v>99064</v>
      </c>
      <c r="Y14" s="39">
        <v>130578</v>
      </c>
      <c r="Z14" s="40">
        <v>159428</v>
      </c>
      <c r="AA14" s="41">
        <v>160639</v>
      </c>
      <c r="AB14" s="39">
        <v>117073</v>
      </c>
      <c r="AC14" s="40">
        <v>129670</v>
      </c>
      <c r="AD14" s="41">
        <v>132523</v>
      </c>
      <c r="AE14" s="39">
        <v>43414</v>
      </c>
      <c r="AF14" s="40">
        <v>58697</v>
      </c>
      <c r="AG14" s="41">
        <v>61486</v>
      </c>
      <c r="AH14" s="39">
        <v>52266</v>
      </c>
      <c r="AI14" s="40">
        <v>65629</v>
      </c>
      <c r="AJ14" s="41">
        <v>69835</v>
      </c>
      <c r="AK14" s="39">
        <v>127250</v>
      </c>
      <c r="AL14" s="40">
        <v>127250</v>
      </c>
      <c r="AM14" s="41">
        <v>131827</v>
      </c>
      <c r="AN14" s="39">
        <v>282234</v>
      </c>
      <c r="AO14" s="40">
        <v>283986</v>
      </c>
      <c r="AP14" s="41">
        <v>296940</v>
      </c>
      <c r="AQ14" s="39">
        <v>130780</v>
      </c>
      <c r="AR14" s="40">
        <v>133550</v>
      </c>
      <c r="AS14" s="41">
        <v>135170</v>
      </c>
      <c r="AT14" s="39">
        <v>94016</v>
      </c>
      <c r="AU14" s="40">
        <v>104488</v>
      </c>
      <c r="AV14" s="41">
        <v>104623</v>
      </c>
      <c r="AW14" s="39">
        <v>52581</v>
      </c>
      <c r="AX14" s="40">
        <v>79971</v>
      </c>
      <c r="AY14" s="41">
        <v>81979</v>
      </c>
      <c r="AZ14" s="39">
        <v>37731</v>
      </c>
      <c r="BA14" s="40">
        <v>48687</v>
      </c>
      <c r="BB14" s="41">
        <v>51764</v>
      </c>
      <c r="BC14" s="39">
        <v>43075</v>
      </c>
      <c r="BD14" s="40">
        <v>43075</v>
      </c>
      <c r="BE14" s="41">
        <v>46338</v>
      </c>
      <c r="BF14" s="39">
        <v>97326</v>
      </c>
      <c r="BG14" s="40">
        <v>115389</v>
      </c>
      <c r="BH14" s="41">
        <v>118642</v>
      </c>
      <c r="BI14" s="39">
        <v>70135</v>
      </c>
      <c r="BJ14" s="40">
        <v>77356</v>
      </c>
      <c r="BK14" s="41">
        <v>77356</v>
      </c>
      <c r="BL14" s="39">
        <v>49263</v>
      </c>
      <c r="BM14" s="40">
        <v>60256</v>
      </c>
      <c r="BN14" s="41">
        <v>60256</v>
      </c>
      <c r="BO14" s="39">
        <v>75474</v>
      </c>
      <c r="BP14" s="40">
        <v>75543</v>
      </c>
      <c r="BQ14" s="41">
        <v>83698</v>
      </c>
      <c r="BR14" s="39">
        <v>48636</v>
      </c>
      <c r="BS14" s="40">
        <v>48636</v>
      </c>
      <c r="BT14" s="41">
        <v>50404</v>
      </c>
      <c r="BU14" s="39">
        <v>46620</v>
      </c>
      <c r="BV14" s="40">
        <v>46832</v>
      </c>
      <c r="BW14" s="41">
        <v>52321</v>
      </c>
      <c r="BX14" s="39">
        <v>28969</v>
      </c>
      <c r="BY14" s="40">
        <v>28969</v>
      </c>
      <c r="BZ14" s="41">
        <v>32181</v>
      </c>
      <c r="CA14" s="39">
        <v>38390</v>
      </c>
      <c r="CB14" s="40">
        <v>38390</v>
      </c>
      <c r="CC14" s="41">
        <v>45000</v>
      </c>
      <c r="CD14" s="39">
        <v>24497</v>
      </c>
      <c r="CE14" s="40">
        <v>24497</v>
      </c>
      <c r="CF14" s="41">
        <v>27111</v>
      </c>
      <c r="CG14" s="39">
        <v>21000</v>
      </c>
      <c r="CH14" s="40">
        <v>21000</v>
      </c>
      <c r="CI14" s="41">
        <v>22680</v>
      </c>
      <c r="CJ14" s="39">
        <v>34800</v>
      </c>
      <c r="CK14" s="40">
        <v>34927</v>
      </c>
      <c r="CL14" s="41">
        <v>36962</v>
      </c>
      <c r="CM14" s="39">
        <v>38717</v>
      </c>
      <c r="CN14" s="40">
        <v>38717</v>
      </c>
      <c r="CO14" s="41">
        <v>41958</v>
      </c>
      <c r="CP14" s="39">
        <v>94978</v>
      </c>
      <c r="CQ14" s="40">
        <v>94978</v>
      </c>
      <c r="CR14" s="41">
        <v>95138</v>
      </c>
      <c r="CS14" s="39">
        <v>36550</v>
      </c>
      <c r="CT14" s="40">
        <v>36608</v>
      </c>
      <c r="CU14" s="41">
        <v>38295</v>
      </c>
      <c r="CV14" s="39">
        <v>40679</v>
      </c>
      <c r="CW14" s="40">
        <v>40679</v>
      </c>
      <c r="CX14" s="41">
        <v>40680</v>
      </c>
      <c r="CY14" s="39">
        <v>43245</v>
      </c>
      <c r="CZ14" s="40">
        <v>43245</v>
      </c>
      <c r="DA14" s="41"/>
      <c r="DB14" s="39">
        <v>25213</v>
      </c>
      <c r="DC14" s="40">
        <v>25213</v>
      </c>
      <c r="DD14" s="41">
        <v>26991</v>
      </c>
      <c r="DE14" s="39">
        <v>52249</v>
      </c>
      <c r="DF14" s="40">
        <v>57329</v>
      </c>
      <c r="DG14" s="41">
        <v>59257</v>
      </c>
      <c r="DH14" s="39">
        <v>41886</v>
      </c>
      <c r="DI14" s="40">
        <v>49866</v>
      </c>
      <c r="DJ14" s="41"/>
      <c r="DK14" s="39">
        <v>37514</v>
      </c>
      <c r="DL14" s="40">
        <v>37514</v>
      </c>
      <c r="DM14" s="41">
        <v>39262</v>
      </c>
      <c r="DN14" s="39">
        <v>28793</v>
      </c>
      <c r="DO14" s="40">
        <v>29000</v>
      </c>
      <c r="DP14" s="41">
        <v>30807</v>
      </c>
      <c r="DQ14" s="39">
        <v>14050</v>
      </c>
      <c r="DR14" s="40">
        <v>14050</v>
      </c>
      <c r="DS14" s="41">
        <v>14274</v>
      </c>
      <c r="DT14" s="39">
        <v>20899</v>
      </c>
      <c r="DU14" s="40">
        <v>20899</v>
      </c>
      <c r="DV14" s="41">
        <v>22496</v>
      </c>
      <c r="DW14" s="39">
        <v>13043</v>
      </c>
      <c r="DX14" s="40">
        <v>13043</v>
      </c>
      <c r="DY14" s="41">
        <v>14111</v>
      </c>
      <c r="DZ14" s="39">
        <v>13855</v>
      </c>
      <c r="EA14" s="40">
        <v>13855</v>
      </c>
      <c r="EB14" s="41">
        <v>14899</v>
      </c>
      <c r="EC14" s="39">
        <v>11082</v>
      </c>
      <c r="ED14" s="40">
        <v>11082</v>
      </c>
      <c r="EE14" s="41">
        <v>11631</v>
      </c>
      <c r="EF14" s="39">
        <v>19086</v>
      </c>
      <c r="EG14" s="40">
        <v>19086</v>
      </c>
      <c r="EH14" s="41">
        <v>20063</v>
      </c>
      <c r="EI14" s="39">
        <v>22696</v>
      </c>
      <c r="EJ14" s="40">
        <v>22696</v>
      </c>
      <c r="EK14" s="41">
        <v>24639</v>
      </c>
      <c r="EL14" s="39">
        <v>14223</v>
      </c>
      <c r="EM14" s="40">
        <v>14233</v>
      </c>
      <c r="EN14" s="41">
        <v>15579</v>
      </c>
      <c r="EO14" s="39">
        <v>15337</v>
      </c>
      <c r="EP14" s="40">
        <v>15337</v>
      </c>
      <c r="EQ14" s="41">
        <v>16584</v>
      </c>
      <c r="ER14" s="39">
        <v>33471</v>
      </c>
      <c r="ES14" s="40">
        <v>33471</v>
      </c>
      <c r="ET14" s="41">
        <v>35299</v>
      </c>
      <c r="EU14" s="39">
        <v>31172</v>
      </c>
      <c r="EV14" s="40">
        <v>31172</v>
      </c>
      <c r="EW14" s="41">
        <v>31761</v>
      </c>
      <c r="EX14" s="39">
        <v>10652</v>
      </c>
      <c r="EY14" s="40">
        <v>11114</v>
      </c>
      <c r="EZ14" s="41"/>
    </row>
    <row r="15" spans="1:156" s="83" customFormat="1" ht="15">
      <c r="A15" s="4"/>
      <c r="B15" s="5"/>
      <c r="C15" s="5"/>
      <c r="D15" s="5"/>
      <c r="E15" s="5" t="s">
        <v>9</v>
      </c>
      <c r="F15" s="60"/>
      <c r="G15" s="39">
        <v>-1025991</v>
      </c>
      <c r="H15" s="40">
        <v>-1130696</v>
      </c>
      <c r="I15" s="41">
        <v>-1212287</v>
      </c>
      <c r="J15" s="39">
        <v>-244838</v>
      </c>
      <c r="K15" s="40">
        <v>-275321</v>
      </c>
      <c r="L15" s="41">
        <v>-277303</v>
      </c>
      <c r="M15" s="39">
        <v>-89955</v>
      </c>
      <c r="N15" s="40">
        <v>-109306</v>
      </c>
      <c r="O15" s="41">
        <v>-109585</v>
      </c>
      <c r="P15" s="39">
        <v>-106251</v>
      </c>
      <c r="Q15" s="40">
        <v>-124818</v>
      </c>
      <c r="R15" s="41">
        <v>-125587</v>
      </c>
      <c r="S15" s="39">
        <v>-36403</v>
      </c>
      <c r="T15" s="40">
        <v>-36403</v>
      </c>
      <c r="U15" s="41">
        <v>-47790</v>
      </c>
      <c r="V15" s="39">
        <v>-45069</v>
      </c>
      <c r="W15" s="40">
        <v>-55440</v>
      </c>
      <c r="X15" s="41">
        <v>-58246</v>
      </c>
      <c r="Y15" s="39">
        <v>-79329</v>
      </c>
      <c r="Z15" s="40">
        <v>-97031</v>
      </c>
      <c r="AA15" s="41">
        <v>-97473</v>
      </c>
      <c r="AB15" s="39">
        <v>-62187</v>
      </c>
      <c r="AC15" s="40">
        <v>-64340</v>
      </c>
      <c r="AD15" s="41">
        <v>-65675</v>
      </c>
      <c r="AE15" s="39">
        <v>-24161</v>
      </c>
      <c r="AF15" s="40">
        <v>-33298</v>
      </c>
      <c r="AG15" s="41">
        <v>-34726</v>
      </c>
      <c r="AH15" s="39">
        <v>-30209</v>
      </c>
      <c r="AI15" s="40">
        <v>-37847</v>
      </c>
      <c r="AJ15" s="41">
        <v>-40234</v>
      </c>
      <c r="AK15" s="39">
        <v>-57826</v>
      </c>
      <c r="AL15" s="40">
        <v>-57826</v>
      </c>
      <c r="AM15" s="41">
        <v>-59770</v>
      </c>
      <c r="AN15" s="39">
        <v>-142295</v>
      </c>
      <c r="AO15" s="40">
        <v>-143368</v>
      </c>
      <c r="AP15" s="41">
        <v>-150594</v>
      </c>
      <c r="AQ15" s="39">
        <v>-79342</v>
      </c>
      <c r="AR15" s="40">
        <v>-81330</v>
      </c>
      <c r="AS15" s="41">
        <v>-82005</v>
      </c>
      <c r="AT15" s="39">
        <v>-55900</v>
      </c>
      <c r="AU15" s="40">
        <v>-61436</v>
      </c>
      <c r="AV15" s="41">
        <v>-61436</v>
      </c>
      <c r="AW15" s="39">
        <v>-34965</v>
      </c>
      <c r="AX15" s="40">
        <v>-47850</v>
      </c>
      <c r="AY15" s="41">
        <v>-48791</v>
      </c>
      <c r="AZ15" s="39">
        <v>-28500</v>
      </c>
      <c r="BA15" s="40">
        <v>-29062</v>
      </c>
      <c r="BB15" s="41">
        <v>-30826</v>
      </c>
      <c r="BC15" s="39">
        <v>-26907</v>
      </c>
      <c r="BD15" s="40">
        <v>-26907</v>
      </c>
      <c r="BE15" s="41">
        <v>-29363</v>
      </c>
      <c r="BF15" s="39">
        <v>-49058</v>
      </c>
      <c r="BG15" s="40">
        <v>-61820</v>
      </c>
      <c r="BH15" s="41">
        <v>-62454</v>
      </c>
      <c r="BI15" s="39">
        <v>-39396</v>
      </c>
      <c r="BJ15" s="40">
        <v>-40005</v>
      </c>
      <c r="BK15" s="41">
        <v>-40005</v>
      </c>
      <c r="BL15" s="39">
        <v>-27072</v>
      </c>
      <c r="BM15" s="40">
        <v>-35000</v>
      </c>
      <c r="BN15" s="41">
        <v>-35000</v>
      </c>
      <c r="BO15" s="39">
        <v>-38678</v>
      </c>
      <c r="BP15" s="40">
        <v>-38682</v>
      </c>
      <c r="BQ15" s="41">
        <v>-39395</v>
      </c>
      <c r="BR15" s="39">
        <v>-23719</v>
      </c>
      <c r="BS15" s="40">
        <v>-23719</v>
      </c>
      <c r="BT15" s="41">
        <v>-24795</v>
      </c>
      <c r="BU15" s="39">
        <v>-28036</v>
      </c>
      <c r="BV15" s="40">
        <v>-28103</v>
      </c>
      <c r="BW15" s="41">
        <v>-28729</v>
      </c>
      <c r="BX15" s="39">
        <v>-15448</v>
      </c>
      <c r="BY15" s="40">
        <v>-15448</v>
      </c>
      <c r="BZ15" s="41">
        <v>-17087</v>
      </c>
      <c r="CA15" s="39">
        <v>-23573</v>
      </c>
      <c r="CB15" s="40">
        <v>-23573</v>
      </c>
      <c r="CC15" s="41">
        <v>-27200</v>
      </c>
      <c r="CD15" s="39">
        <v>-14171</v>
      </c>
      <c r="CE15" s="40">
        <v>-14171</v>
      </c>
      <c r="CF15" s="41">
        <v>-15686</v>
      </c>
      <c r="CG15" s="39">
        <v>-11315</v>
      </c>
      <c r="CH15" s="40">
        <v>-11315</v>
      </c>
      <c r="CI15" s="41">
        <v>-12064</v>
      </c>
      <c r="CJ15" s="39">
        <v>-22202</v>
      </c>
      <c r="CK15" s="40">
        <v>-22257</v>
      </c>
      <c r="CL15" s="41">
        <v>-23730</v>
      </c>
      <c r="CM15" s="39">
        <v>-20267</v>
      </c>
      <c r="CN15" s="40">
        <v>-20267</v>
      </c>
      <c r="CO15" s="41">
        <v>-22172</v>
      </c>
      <c r="CP15" s="39">
        <v>-54344</v>
      </c>
      <c r="CQ15" s="40">
        <v>-54344</v>
      </c>
      <c r="CR15" s="41">
        <v>-54403</v>
      </c>
      <c r="CS15" s="39">
        <v>-21131</v>
      </c>
      <c r="CT15" s="40">
        <v>-21151</v>
      </c>
      <c r="CU15" s="41">
        <v>-21947</v>
      </c>
      <c r="CV15" s="39">
        <v>-21410</v>
      </c>
      <c r="CW15" s="40">
        <v>-21410</v>
      </c>
      <c r="CX15" s="41">
        <v>-21410</v>
      </c>
      <c r="CY15" s="39">
        <v>-23167</v>
      </c>
      <c r="CZ15" s="40">
        <v>-23167</v>
      </c>
      <c r="DA15" s="41"/>
      <c r="DB15" s="39">
        <v>-14114</v>
      </c>
      <c r="DC15" s="40">
        <v>-14114</v>
      </c>
      <c r="DD15" s="41">
        <v>-15052</v>
      </c>
      <c r="DE15" s="39">
        <v>-26128</v>
      </c>
      <c r="DF15" s="40">
        <v>-29141</v>
      </c>
      <c r="DG15" s="41">
        <v>-30029</v>
      </c>
      <c r="DH15" s="39">
        <v>-28173</v>
      </c>
      <c r="DI15" s="40">
        <v>-30054</v>
      </c>
      <c r="DJ15" s="41"/>
      <c r="DK15" s="39">
        <v>-18081</v>
      </c>
      <c r="DL15" s="40">
        <v>-18081</v>
      </c>
      <c r="DM15" s="41">
        <v>-19093</v>
      </c>
      <c r="DN15" s="39">
        <v>-17760</v>
      </c>
      <c r="DO15" s="40">
        <v>-17880</v>
      </c>
      <c r="DP15" s="41">
        <v>-18912</v>
      </c>
      <c r="DQ15" s="39">
        <v>-7471</v>
      </c>
      <c r="DR15" s="40">
        <v>-7471</v>
      </c>
      <c r="DS15" s="41">
        <v>-7608</v>
      </c>
      <c r="DT15" s="39">
        <v>-13449</v>
      </c>
      <c r="DU15" s="40">
        <v>-13449</v>
      </c>
      <c r="DV15" s="41">
        <v>-14545</v>
      </c>
      <c r="DW15" s="39">
        <v>-7792</v>
      </c>
      <c r="DX15" s="40">
        <v>-7792</v>
      </c>
      <c r="DY15" s="41">
        <v>-8305</v>
      </c>
      <c r="DZ15" s="39">
        <v>-8174</v>
      </c>
      <c r="EA15" s="40">
        <v>-8174</v>
      </c>
      <c r="EB15" s="41">
        <v>-8666</v>
      </c>
      <c r="EC15" s="39">
        <v>-5025</v>
      </c>
      <c r="ED15" s="40">
        <v>-5025</v>
      </c>
      <c r="EE15" s="41">
        <v>-5335</v>
      </c>
      <c r="EF15" s="39">
        <v>-10809</v>
      </c>
      <c r="EG15" s="40">
        <v>-10809</v>
      </c>
      <c r="EH15" s="41">
        <v>-11293</v>
      </c>
      <c r="EI15" s="39">
        <v>-15608</v>
      </c>
      <c r="EJ15" s="40">
        <v>-15608</v>
      </c>
      <c r="EK15" s="41">
        <v>-16595</v>
      </c>
      <c r="EL15" s="39">
        <v>-10473</v>
      </c>
      <c r="EM15" s="40">
        <v>-10473</v>
      </c>
      <c r="EN15" s="41">
        <v>-11197</v>
      </c>
      <c r="EO15" s="39">
        <v>-10275</v>
      </c>
      <c r="EP15" s="40">
        <v>-10275</v>
      </c>
      <c r="EQ15" s="41">
        <v>-10951</v>
      </c>
      <c r="ER15" s="39">
        <v>-21847</v>
      </c>
      <c r="ES15" s="40">
        <v>-21847</v>
      </c>
      <c r="ET15" s="41">
        <v>-22986</v>
      </c>
      <c r="EU15" s="39">
        <v>-17659</v>
      </c>
      <c r="EV15" s="40">
        <v>-17659</v>
      </c>
      <c r="EW15" s="41">
        <v>-17823</v>
      </c>
      <c r="EX15" s="39">
        <v>-6911</v>
      </c>
      <c r="EY15" s="40">
        <v>-7244</v>
      </c>
      <c r="EZ15" s="41"/>
    </row>
    <row r="16" spans="1:156" s="83" customFormat="1" ht="15">
      <c r="A16" s="6"/>
      <c r="B16" s="7"/>
      <c r="C16" s="7"/>
      <c r="D16" s="7"/>
      <c r="E16" s="7" t="s">
        <v>10</v>
      </c>
      <c r="F16" s="31"/>
      <c r="G16" s="39">
        <v>95089</v>
      </c>
      <c r="H16" s="40">
        <v>1215297</v>
      </c>
      <c r="I16" s="41">
        <v>1252443</v>
      </c>
      <c r="J16" s="39">
        <v>43836</v>
      </c>
      <c r="K16" s="40">
        <v>46316</v>
      </c>
      <c r="L16" s="41">
        <v>47022</v>
      </c>
      <c r="M16" s="39">
        <v>40956</v>
      </c>
      <c r="N16" s="40">
        <v>43560</v>
      </c>
      <c r="O16" s="41">
        <v>43563</v>
      </c>
      <c r="P16" s="39">
        <v>6095</v>
      </c>
      <c r="Q16" s="40">
        <v>6589</v>
      </c>
      <c r="R16" s="41">
        <v>6779</v>
      </c>
      <c r="S16" s="39">
        <v>1531</v>
      </c>
      <c r="T16" s="40">
        <v>1531</v>
      </c>
      <c r="U16" s="41">
        <v>2871</v>
      </c>
      <c r="V16" s="39">
        <v>5409</v>
      </c>
      <c r="W16" s="40">
        <v>5646</v>
      </c>
      <c r="X16" s="41">
        <v>6475</v>
      </c>
      <c r="Y16" s="39">
        <v>30278</v>
      </c>
      <c r="Z16" s="40">
        <v>31311</v>
      </c>
      <c r="AA16" s="41">
        <v>31468</v>
      </c>
      <c r="AB16" s="39">
        <v>22092</v>
      </c>
      <c r="AC16" s="40">
        <v>22721</v>
      </c>
      <c r="AD16" s="41">
        <v>22759</v>
      </c>
      <c r="AE16" s="39">
        <v>348</v>
      </c>
      <c r="AF16" s="40">
        <v>776</v>
      </c>
      <c r="AG16" s="41">
        <v>932</v>
      </c>
      <c r="AH16" s="39">
        <v>4753</v>
      </c>
      <c r="AI16" s="40">
        <v>5745</v>
      </c>
      <c r="AJ16" s="41">
        <v>14831</v>
      </c>
      <c r="AK16" s="39">
        <v>43598</v>
      </c>
      <c r="AL16" s="40">
        <v>43598</v>
      </c>
      <c r="AM16" s="41">
        <v>45704</v>
      </c>
      <c r="AN16" s="39">
        <v>23981</v>
      </c>
      <c r="AO16" s="40">
        <v>23994</v>
      </c>
      <c r="AP16" s="41">
        <v>24311</v>
      </c>
      <c r="AQ16" s="39">
        <v>34072</v>
      </c>
      <c r="AR16" s="40">
        <v>34351</v>
      </c>
      <c r="AS16" s="41">
        <v>36962</v>
      </c>
      <c r="AT16" s="39">
        <v>3530</v>
      </c>
      <c r="AU16" s="40">
        <v>4021</v>
      </c>
      <c r="AV16" s="41">
        <v>4023</v>
      </c>
      <c r="AW16" s="39">
        <v>2291</v>
      </c>
      <c r="AX16" s="40">
        <v>4897</v>
      </c>
      <c r="AY16" s="41">
        <v>5138</v>
      </c>
      <c r="AZ16" s="39">
        <v>745</v>
      </c>
      <c r="BA16" s="40">
        <v>2521</v>
      </c>
      <c r="BB16" s="41">
        <v>5290</v>
      </c>
      <c r="BC16" s="39">
        <v>4409</v>
      </c>
      <c r="BD16" s="40">
        <v>4409</v>
      </c>
      <c r="BE16" s="41">
        <v>6946</v>
      </c>
      <c r="BF16" s="39">
        <v>6957</v>
      </c>
      <c r="BG16" s="40">
        <v>7266</v>
      </c>
      <c r="BH16" s="41">
        <v>15927</v>
      </c>
      <c r="BI16" s="39">
        <v>882</v>
      </c>
      <c r="BJ16" s="40">
        <v>1270</v>
      </c>
      <c r="BK16" s="41">
        <v>1270</v>
      </c>
      <c r="BL16" s="39">
        <v>1819</v>
      </c>
      <c r="BM16" s="40">
        <v>2037</v>
      </c>
      <c r="BN16" s="41">
        <v>2093</v>
      </c>
      <c r="BO16" s="39">
        <v>219</v>
      </c>
      <c r="BP16" s="40">
        <v>219</v>
      </c>
      <c r="BQ16" s="41">
        <v>417</v>
      </c>
      <c r="BR16" s="39">
        <v>2376</v>
      </c>
      <c r="BS16" s="40">
        <v>2376</v>
      </c>
      <c r="BT16" s="41">
        <v>3184</v>
      </c>
      <c r="BU16" s="39">
        <v>4117</v>
      </c>
      <c r="BV16" s="40">
        <v>4117</v>
      </c>
      <c r="BW16" s="41">
        <v>4635</v>
      </c>
      <c r="BX16" s="39">
        <v>982</v>
      </c>
      <c r="BY16" s="40">
        <v>982</v>
      </c>
      <c r="BZ16" s="41">
        <v>2027</v>
      </c>
      <c r="CA16" s="39">
        <v>2433</v>
      </c>
      <c r="CB16" s="40">
        <v>2433</v>
      </c>
      <c r="CC16" s="41">
        <v>3164</v>
      </c>
      <c r="CD16" s="39">
        <v>794</v>
      </c>
      <c r="CE16" s="40">
        <v>1363</v>
      </c>
      <c r="CF16" s="41">
        <v>7135</v>
      </c>
      <c r="CG16" s="39">
        <v>995</v>
      </c>
      <c r="CH16" s="40">
        <v>995</v>
      </c>
      <c r="CI16" s="41">
        <v>4315</v>
      </c>
      <c r="CJ16" s="39">
        <v>2668</v>
      </c>
      <c r="CK16" s="40">
        <v>3190</v>
      </c>
      <c r="CL16" s="41">
        <v>4460</v>
      </c>
      <c r="CM16" s="39">
        <v>4567</v>
      </c>
      <c r="CN16" s="40">
        <v>4567</v>
      </c>
      <c r="CO16" s="41">
        <v>4822</v>
      </c>
      <c r="CP16" s="39">
        <v>2359</v>
      </c>
      <c r="CQ16" s="40">
        <v>2359</v>
      </c>
      <c r="CR16" s="41">
        <v>2359</v>
      </c>
      <c r="CS16" s="39">
        <v>3437</v>
      </c>
      <c r="CT16" s="40">
        <v>3437</v>
      </c>
      <c r="CU16" s="41">
        <v>3440</v>
      </c>
      <c r="CV16" s="39">
        <v>2696</v>
      </c>
      <c r="CW16" s="40">
        <v>2696</v>
      </c>
      <c r="CX16" s="41">
        <v>2700</v>
      </c>
      <c r="CY16" s="39">
        <v>878</v>
      </c>
      <c r="CZ16" s="40">
        <v>878</v>
      </c>
      <c r="DA16" s="41"/>
      <c r="DB16" s="39">
        <v>2366</v>
      </c>
      <c r="DC16" s="40">
        <v>2366</v>
      </c>
      <c r="DD16" s="41">
        <v>2400</v>
      </c>
      <c r="DE16" s="39">
        <v>266</v>
      </c>
      <c r="DF16" s="40">
        <v>909</v>
      </c>
      <c r="DG16" s="41">
        <v>1028</v>
      </c>
      <c r="DH16" s="39">
        <v>1971</v>
      </c>
      <c r="DI16" s="40">
        <v>2007</v>
      </c>
      <c r="DJ16" s="41"/>
      <c r="DK16" s="39">
        <v>3451</v>
      </c>
      <c r="DL16" s="40">
        <v>3451</v>
      </c>
      <c r="DM16" s="41">
        <v>3934</v>
      </c>
      <c r="DN16" s="39">
        <v>1297</v>
      </c>
      <c r="DO16" s="40">
        <v>1297</v>
      </c>
      <c r="DP16" s="41">
        <v>1425</v>
      </c>
      <c r="DQ16" s="39">
        <v>1439</v>
      </c>
      <c r="DR16" s="40">
        <v>1439</v>
      </c>
      <c r="DS16" s="41">
        <v>1454</v>
      </c>
      <c r="DT16" s="39">
        <v>1301</v>
      </c>
      <c r="DU16" s="40">
        <v>1301</v>
      </c>
      <c r="DV16" s="41">
        <v>2221</v>
      </c>
      <c r="DW16" s="39">
        <v>702</v>
      </c>
      <c r="DX16" s="40">
        <v>702</v>
      </c>
      <c r="DY16" s="41">
        <v>702</v>
      </c>
      <c r="DZ16" s="39">
        <v>564</v>
      </c>
      <c r="EA16" s="40">
        <v>564</v>
      </c>
      <c r="EB16" s="41">
        <v>566</v>
      </c>
      <c r="EC16" s="39">
        <v>426</v>
      </c>
      <c r="ED16" s="40">
        <v>426</v>
      </c>
      <c r="EE16" s="41">
        <v>443</v>
      </c>
      <c r="EF16" s="39">
        <v>773</v>
      </c>
      <c r="EG16" s="40">
        <v>773</v>
      </c>
      <c r="EH16" s="41">
        <v>892</v>
      </c>
      <c r="EI16" s="39">
        <v>2386</v>
      </c>
      <c r="EJ16" s="40">
        <v>2386</v>
      </c>
      <c r="EK16" s="41">
        <v>2874</v>
      </c>
      <c r="EL16" s="39">
        <v>324</v>
      </c>
      <c r="EM16" s="40">
        <v>324</v>
      </c>
      <c r="EN16" s="41">
        <v>1034</v>
      </c>
      <c r="EO16" s="39">
        <v>1110</v>
      </c>
      <c r="EP16" s="40">
        <v>1110</v>
      </c>
      <c r="EQ16" s="41">
        <v>1755</v>
      </c>
      <c r="ER16" s="39">
        <v>3822</v>
      </c>
      <c r="ES16" s="40">
        <v>3822</v>
      </c>
      <c r="ET16" s="41">
        <v>5757</v>
      </c>
      <c r="EU16" s="39">
        <v>1800</v>
      </c>
      <c r="EV16" s="40">
        <v>1800</v>
      </c>
      <c r="EW16" s="41">
        <v>1806</v>
      </c>
      <c r="EX16" s="39">
        <v>2254</v>
      </c>
      <c r="EY16" s="40">
        <v>2272</v>
      </c>
      <c r="EZ16" s="41"/>
    </row>
    <row r="17" spans="1:156" s="83" customFormat="1" ht="15">
      <c r="A17" s="4"/>
      <c r="B17" s="5"/>
      <c r="C17" s="5"/>
      <c r="D17" s="5"/>
      <c r="E17" s="8" t="s">
        <v>11</v>
      </c>
      <c r="F17" s="60"/>
      <c r="G17" s="39">
        <v>-73062</v>
      </c>
      <c r="H17" s="40">
        <v>-591615</v>
      </c>
      <c r="I17" s="41">
        <v>-626067</v>
      </c>
      <c r="J17" s="39">
        <v>-24399</v>
      </c>
      <c r="K17" s="40">
        <v>-25779</v>
      </c>
      <c r="L17" s="41">
        <v>-26461</v>
      </c>
      <c r="M17" s="39">
        <v>-23425</v>
      </c>
      <c r="N17" s="40">
        <v>-24567</v>
      </c>
      <c r="O17" s="41">
        <v>-24567</v>
      </c>
      <c r="P17" s="39">
        <v>-2034</v>
      </c>
      <c r="Q17" s="40">
        <v>-2261</v>
      </c>
      <c r="R17" s="41">
        <v>-2448</v>
      </c>
      <c r="S17" s="39">
        <v>-1182</v>
      </c>
      <c r="T17" s="40">
        <v>-1182</v>
      </c>
      <c r="U17" s="41">
        <v>-1759</v>
      </c>
      <c r="V17" s="39">
        <v>-3191</v>
      </c>
      <c r="W17" s="40">
        <v>-3358</v>
      </c>
      <c r="X17" s="41">
        <v>-4143</v>
      </c>
      <c r="Y17" s="39">
        <v>-22795</v>
      </c>
      <c r="Z17" s="40">
        <v>-23670</v>
      </c>
      <c r="AA17" s="41">
        <v>-23766</v>
      </c>
      <c r="AB17" s="39">
        <v>-6386</v>
      </c>
      <c r="AC17" s="40">
        <v>-6550</v>
      </c>
      <c r="AD17" s="41">
        <v>-6584</v>
      </c>
      <c r="AE17" s="39">
        <v>-283</v>
      </c>
      <c r="AF17" s="40">
        <v>-607</v>
      </c>
      <c r="AG17" s="41">
        <v>-723</v>
      </c>
      <c r="AH17" s="39">
        <v>-3914</v>
      </c>
      <c r="AI17" s="40">
        <v>-4712</v>
      </c>
      <c r="AJ17" s="41">
        <v>-10423</v>
      </c>
      <c r="AK17" s="39">
        <v>-24035</v>
      </c>
      <c r="AL17" s="40">
        <v>-24035</v>
      </c>
      <c r="AM17" s="41">
        <v>-25894</v>
      </c>
      <c r="AN17" s="39">
        <v>-17956</v>
      </c>
      <c r="AO17" s="40">
        <v>-17962</v>
      </c>
      <c r="AP17" s="41">
        <v>-18215</v>
      </c>
      <c r="AQ17" s="39">
        <v>-25831</v>
      </c>
      <c r="AR17" s="40">
        <v>-25969</v>
      </c>
      <c r="AS17" s="41">
        <v>-28287</v>
      </c>
      <c r="AT17" s="39">
        <v>-2230</v>
      </c>
      <c r="AU17" s="40">
        <v>-2635</v>
      </c>
      <c r="AV17" s="41">
        <v>-2635</v>
      </c>
      <c r="AW17" s="39">
        <v>-1537</v>
      </c>
      <c r="AX17" s="40">
        <v>-2224</v>
      </c>
      <c r="AY17" s="41">
        <v>-2452</v>
      </c>
      <c r="AZ17" s="39">
        <v>-564</v>
      </c>
      <c r="BA17" s="40">
        <v>-689</v>
      </c>
      <c r="BB17" s="41">
        <v>-3137</v>
      </c>
      <c r="BC17" s="39">
        <v>-3882</v>
      </c>
      <c r="BD17" s="40">
        <v>-3882</v>
      </c>
      <c r="BE17" s="41">
        <v>-5737</v>
      </c>
      <c r="BF17" s="39">
        <v>-4798</v>
      </c>
      <c r="BG17" s="40">
        <v>-5041</v>
      </c>
      <c r="BH17" s="41">
        <v>-6641</v>
      </c>
      <c r="BI17" s="39">
        <v>-48</v>
      </c>
      <c r="BJ17" s="40">
        <v>-95</v>
      </c>
      <c r="BK17" s="41">
        <v>-95</v>
      </c>
      <c r="BL17" s="39">
        <v>-1236</v>
      </c>
      <c r="BM17" s="40">
        <v>-1406</v>
      </c>
      <c r="BN17" s="41">
        <v>-1450</v>
      </c>
      <c r="BO17" s="39">
        <v>-122</v>
      </c>
      <c r="BP17" s="40">
        <v>-122</v>
      </c>
      <c r="BQ17" s="41">
        <v>-137</v>
      </c>
      <c r="BR17" s="39">
        <v>-2156</v>
      </c>
      <c r="BS17" s="40">
        <v>-2156</v>
      </c>
      <c r="BT17" s="41">
        <v>-2513</v>
      </c>
      <c r="BU17" s="39">
        <v>-3591</v>
      </c>
      <c r="BV17" s="40">
        <v>-3591</v>
      </c>
      <c r="BW17" s="41">
        <v>-3991</v>
      </c>
      <c r="BX17" s="39">
        <v>-386</v>
      </c>
      <c r="BY17" s="40">
        <v>-386</v>
      </c>
      <c r="BZ17" s="41">
        <v>-1308</v>
      </c>
      <c r="CA17" s="39">
        <v>-2331</v>
      </c>
      <c r="CB17" s="40">
        <v>-2331</v>
      </c>
      <c r="CC17" s="41">
        <v>-2631</v>
      </c>
      <c r="CD17" s="39">
        <v>-524</v>
      </c>
      <c r="CE17" s="40">
        <v>-737</v>
      </c>
      <c r="CF17" s="41">
        <v>-4303</v>
      </c>
      <c r="CG17" s="39">
        <v>-586</v>
      </c>
      <c r="CH17" s="40">
        <v>-586</v>
      </c>
      <c r="CI17" s="41">
        <v>-1186</v>
      </c>
      <c r="CJ17" s="39">
        <v>-1913</v>
      </c>
      <c r="CK17" s="40">
        <v>-1915</v>
      </c>
      <c r="CL17" s="41">
        <v>-2920</v>
      </c>
      <c r="CM17" s="39">
        <v>-3515</v>
      </c>
      <c r="CN17" s="40">
        <v>-3515</v>
      </c>
      <c r="CO17" s="41">
        <v>-3611</v>
      </c>
      <c r="CP17" s="39">
        <v>-1555</v>
      </c>
      <c r="CQ17" s="40">
        <v>-1555</v>
      </c>
      <c r="CR17" s="41">
        <v>-1555</v>
      </c>
      <c r="CS17" s="39">
        <v>-1934</v>
      </c>
      <c r="CT17" s="40">
        <v>-1934</v>
      </c>
      <c r="CU17" s="41">
        <v>-1935</v>
      </c>
      <c r="CV17" s="39">
        <v>-2270</v>
      </c>
      <c r="CW17" s="40">
        <v>-2270</v>
      </c>
      <c r="CX17" s="41">
        <v>-2273</v>
      </c>
      <c r="CY17" s="39">
        <v>-475</v>
      </c>
      <c r="CZ17" s="40">
        <v>-475</v>
      </c>
      <c r="DA17" s="41"/>
      <c r="DB17" s="39">
        <v>-1876</v>
      </c>
      <c r="DC17" s="40">
        <v>-1876</v>
      </c>
      <c r="DD17" s="41">
        <v>-1879</v>
      </c>
      <c r="DE17" s="39">
        <v>-116</v>
      </c>
      <c r="DF17" s="40">
        <v>-546</v>
      </c>
      <c r="DG17" s="41">
        <v>-592</v>
      </c>
      <c r="DH17" s="39">
        <v>-1744</v>
      </c>
      <c r="DI17" s="40">
        <v>-1747</v>
      </c>
      <c r="DJ17" s="41"/>
      <c r="DK17" s="39">
        <v>-2569</v>
      </c>
      <c r="DL17" s="40">
        <v>-2569</v>
      </c>
      <c r="DM17" s="41">
        <v>-2761</v>
      </c>
      <c r="DN17" s="39">
        <v>-1123</v>
      </c>
      <c r="DO17" s="40">
        <v>-1123</v>
      </c>
      <c r="DP17" s="41">
        <v>-1171</v>
      </c>
      <c r="DQ17" s="39">
        <v>-1131</v>
      </c>
      <c r="DR17" s="40">
        <v>-1131</v>
      </c>
      <c r="DS17" s="41">
        <v>-1141</v>
      </c>
      <c r="DT17" s="39">
        <v>-1010</v>
      </c>
      <c r="DU17" s="40">
        <v>-1010</v>
      </c>
      <c r="DV17" s="41">
        <v>-1674</v>
      </c>
      <c r="DW17" s="39">
        <v>-358</v>
      </c>
      <c r="DX17" s="40">
        <v>-358</v>
      </c>
      <c r="DY17" s="41">
        <v>-359</v>
      </c>
      <c r="DZ17" s="39">
        <v>-154</v>
      </c>
      <c r="EA17" s="40">
        <v>-154</v>
      </c>
      <c r="EB17" s="41">
        <v>-155</v>
      </c>
      <c r="EC17" s="39">
        <v>-296</v>
      </c>
      <c r="ED17" s="40">
        <v>-296</v>
      </c>
      <c r="EE17" s="41">
        <v>-297</v>
      </c>
      <c r="EF17" s="39">
        <v>-401</v>
      </c>
      <c r="EG17" s="40">
        <v>-401</v>
      </c>
      <c r="EH17" s="41">
        <v>-414</v>
      </c>
      <c r="EI17" s="39">
        <v>-1855</v>
      </c>
      <c r="EJ17" s="40">
        <v>-1855</v>
      </c>
      <c r="EK17" s="41">
        <v>-2060</v>
      </c>
      <c r="EL17" s="39">
        <v>-323</v>
      </c>
      <c r="EM17" s="40">
        <v>-323</v>
      </c>
      <c r="EN17" s="41">
        <v>-625</v>
      </c>
      <c r="EO17" s="39">
        <v>-815</v>
      </c>
      <c r="EP17" s="40">
        <v>-815</v>
      </c>
      <c r="EQ17" s="41">
        <v>-1092</v>
      </c>
      <c r="ER17" s="39">
        <v>-2075</v>
      </c>
      <c r="ES17" s="40">
        <v>-2075</v>
      </c>
      <c r="ET17" s="41">
        <v>-3769</v>
      </c>
      <c r="EU17" s="39">
        <v>-1265</v>
      </c>
      <c r="EV17" s="40">
        <v>-1265</v>
      </c>
      <c r="EW17" s="41">
        <v>-1267</v>
      </c>
      <c r="EX17" s="39">
        <v>-1722</v>
      </c>
      <c r="EY17" s="40">
        <v>-1722</v>
      </c>
      <c r="EZ17" s="41"/>
    </row>
    <row r="18" spans="1:156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395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187</v>
      </c>
      <c r="Z18" s="40" t="s">
        <v>187</v>
      </c>
      <c r="AA18" s="41" t="s">
        <v>187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>
        <v>0</v>
      </c>
      <c r="AH18" s="39" t="s">
        <v>170</v>
      </c>
      <c r="AI18" s="40" t="s">
        <v>170</v>
      </c>
      <c r="AJ18" s="41">
        <v>2</v>
      </c>
      <c r="AK18" s="39" t="s">
        <v>170</v>
      </c>
      <c r="AL18" s="40" t="s">
        <v>170</v>
      </c>
      <c r="AM18" s="41">
        <v>4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>
        <v>4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>
        <v>5</v>
      </c>
      <c r="AY18" s="41">
        <v>5</v>
      </c>
      <c r="AZ18" s="39" t="s">
        <v>170</v>
      </c>
      <c r="BA18" s="40">
        <v>1</v>
      </c>
      <c r="BB18" s="41">
        <v>1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>
        <v>2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>
        <v>1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>
        <v>5</v>
      </c>
      <c r="CT18" s="40">
        <v>5</v>
      </c>
      <c r="CU18" s="41">
        <v>5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/>
      <c r="DB18" s="39" t="s">
        <v>170</v>
      </c>
      <c r="DC18" s="40" t="s">
        <v>170</v>
      </c>
      <c r="DD18" s="41">
        <v>1</v>
      </c>
      <c r="DE18" s="39">
        <v>8</v>
      </c>
      <c r="DF18" s="40">
        <v>8</v>
      </c>
      <c r="DG18" s="41">
        <v>8</v>
      </c>
      <c r="DH18" s="39" t="s">
        <v>170</v>
      </c>
      <c r="DI18" s="40" t="s">
        <v>170</v>
      </c>
      <c r="DJ18" s="41"/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187</v>
      </c>
      <c r="DX18" s="40" t="s">
        <v>187</v>
      </c>
      <c r="DY18" s="41">
        <v>0</v>
      </c>
      <c r="DZ18" s="39" t="s">
        <v>170</v>
      </c>
      <c r="EA18" s="40" t="s">
        <v>170</v>
      </c>
      <c r="EB18" s="41">
        <v>0</v>
      </c>
      <c r="EC18" s="39" t="s">
        <v>170</v>
      </c>
      <c r="ED18" s="40" t="s">
        <v>170</v>
      </c>
      <c r="EE18" s="41">
        <v>1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>
        <v>0</v>
      </c>
      <c r="EO18" s="39" t="s">
        <v>170</v>
      </c>
      <c r="EP18" s="40" t="s">
        <v>170</v>
      </c>
      <c r="EQ18" s="41">
        <v>1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/>
    </row>
    <row r="19" spans="1:156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-395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187</v>
      </c>
      <c r="Z19" s="40" t="s">
        <v>187</v>
      </c>
      <c r="AA19" s="41" t="s">
        <v>187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>
        <v>0</v>
      </c>
      <c r="AH19" s="39" t="s">
        <v>170</v>
      </c>
      <c r="AI19" s="40" t="s">
        <v>170</v>
      </c>
      <c r="AJ19" s="41">
        <v>-2</v>
      </c>
      <c r="AK19" s="39" t="s">
        <v>170</v>
      </c>
      <c r="AL19" s="40" t="s">
        <v>170</v>
      </c>
      <c r="AM19" s="41">
        <v>-4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>
        <v>-4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>
        <v>-2</v>
      </c>
      <c r="AY19" s="41">
        <v>-2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>
        <v>-2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-1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>
        <v>-4</v>
      </c>
      <c r="CT19" s="40">
        <v>-4</v>
      </c>
      <c r="CU19" s="41">
        <v>-5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/>
      <c r="DB19" s="39" t="s">
        <v>170</v>
      </c>
      <c r="DC19" s="40" t="s">
        <v>170</v>
      </c>
      <c r="DD19" s="41">
        <v>-1</v>
      </c>
      <c r="DE19" s="39">
        <v>-8</v>
      </c>
      <c r="DF19" s="40">
        <v>-8</v>
      </c>
      <c r="DG19" s="41">
        <v>-8</v>
      </c>
      <c r="DH19" s="39" t="s">
        <v>170</v>
      </c>
      <c r="DI19" s="40" t="s">
        <v>170</v>
      </c>
      <c r="DJ19" s="41"/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187</v>
      </c>
      <c r="DX19" s="40" t="s">
        <v>187</v>
      </c>
      <c r="DY19" s="41">
        <v>0</v>
      </c>
      <c r="DZ19" s="39" t="s">
        <v>170</v>
      </c>
      <c r="EA19" s="40" t="s">
        <v>170</v>
      </c>
      <c r="EB19" s="41">
        <v>0</v>
      </c>
      <c r="EC19" s="39" t="s">
        <v>170</v>
      </c>
      <c r="ED19" s="40" t="s">
        <v>170</v>
      </c>
      <c r="EE19" s="41">
        <v>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>
        <v>0</v>
      </c>
      <c r="EO19" s="39" t="s">
        <v>170</v>
      </c>
      <c r="EP19" s="40" t="s">
        <v>170</v>
      </c>
      <c r="EQ19" s="41">
        <v>-1</v>
      </c>
      <c r="ER19" s="39" t="s">
        <v>170</v>
      </c>
      <c r="ES19" s="40" t="s">
        <v>170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/>
    </row>
    <row r="20" spans="1:156" s="83" customFormat="1" ht="15">
      <c r="A20" s="6"/>
      <c r="B20" s="7"/>
      <c r="C20" s="7"/>
      <c r="D20" s="7"/>
      <c r="E20" s="7" t="s">
        <v>14</v>
      </c>
      <c r="F20" s="31"/>
      <c r="G20" s="39">
        <v>39</v>
      </c>
      <c r="H20" s="40">
        <v>39</v>
      </c>
      <c r="I20" s="41">
        <v>39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187</v>
      </c>
      <c r="Z20" s="40" t="s">
        <v>187</v>
      </c>
      <c r="AA20" s="41" t="s">
        <v>187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/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/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187</v>
      </c>
      <c r="DX20" s="40" t="s">
        <v>187</v>
      </c>
      <c r="DY20" s="41" t="s">
        <v>187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/>
    </row>
    <row r="21" spans="1:156" s="83" customFormat="1" ht="15">
      <c r="A21" s="4"/>
      <c r="B21" s="5"/>
      <c r="C21" s="5"/>
      <c r="D21" s="5"/>
      <c r="E21" s="8" t="s">
        <v>15</v>
      </c>
      <c r="F21" s="60"/>
      <c r="G21" s="39">
        <v>-39</v>
      </c>
      <c r="H21" s="40">
        <v>-38</v>
      </c>
      <c r="I21" s="41">
        <v>-39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187</v>
      </c>
      <c r="Z21" s="40" t="s">
        <v>187</v>
      </c>
      <c r="AA21" s="41" t="s">
        <v>187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/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/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187</v>
      </c>
      <c r="DX21" s="40" t="s">
        <v>187</v>
      </c>
      <c r="DY21" s="41" t="s">
        <v>187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/>
    </row>
    <row r="22" spans="1:156" s="83" customFormat="1" ht="15">
      <c r="A22" s="6"/>
      <c r="B22" s="7"/>
      <c r="C22" s="7"/>
      <c r="D22" s="7"/>
      <c r="E22" s="7" t="s">
        <v>16</v>
      </c>
      <c r="F22" s="31"/>
      <c r="G22" s="39">
        <v>2466</v>
      </c>
      <c r="H22" s="40">
        <v>2466</v>
      </c>
      <c r="I22" s="41">
        <v>2466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187</v>
      </c>
      <c r="Z22" s="40" t="s">
        <v>187</v>
      </c>
      <c r="AA22" s="41" t="s">
        <v>187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/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/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187</v>
      </c>
      <c r="DX22" s="40" t="s">
        <v>187</v>
      </c>
      <c r="DY22" s="41" t="s">
        <v>187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/>
    </row>
    <row r="23" spans="1:156" s="83" customFormat="1" ht="15">
      <c r="A23" s="4"/>
      <c r="B23" s="5"/>
      <c r="C23" s="5"/>
      <c r="D23" s="5"/>
      <c r="E23" s="8" t="s">
        <v>17</v>
      </c>
      <c r="F23" s="60"/>
      <c r="G23" s="39">
        <v>-1660</v>
      </c>
      <c r="H23" s="40">
        <v>-1660</v>
      </c>
      <c r="I23" s="41">
        <v>-1660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187</v>
      </c>
      <c r="Z23" s="40" t="s">
        <v>187</v>
      </c>
      <c r="AA23" s="41" t="s">
        <v>187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/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/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187</v>
      </c>
      <c r="DX23" s="40" t="s">
        <v>187</v>
      </c>
      <c r="DY23" s="41" t="s">
        <v>187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/>
    </row>
    <row r="24" spans="1:156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71</v>
      </c>
      <c r="I24" s="41">
        <v>28525</v>
      </c>
      <c r="J24" s="39" t="s">
        <v>170</v>
      </c>
      <c r="K24" s="40" t="s">
        <v>170</v>
      </c>
      <c r="L24" s="41">
        <v>1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>
        <v>1502</v>
      </c>
      <c r="R24" s="41">
        <v>1502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>
        <v>846</v>
      </c>
      <c r="X24" s="41">
        <v>846</v>
      </c>
      <c r="Y24" s="39" t="s">
        <v>187</v>
      </c>
      <c r="Z24" s="40" t="s">
        <v>187</v>
      </c>
      <c r="AA24" s="41">
        <v>9</v>
      </c>
      <c r="AB24" s="39" t="s">
        <v>170</v>
      </c>
      <c r="AC24" s="40">
        <v>676</v>
      </c>
      <c r="AD24" s="41">
        <v>676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>
        <v>7</v>
      </c>
      <c r="AJ24" s="41">
        <v>8</v>
      </c>
      <c r="AK24" s="39" t="s">
        <v>170</v>
      </c>
      <c r="AL24" s="40" t="s">
        <v>170</v>
      </c>
      <c r="AM24" s="41" t="s">
        <v>170</v>
      </c>
      <c r="AN24" s="39">
        <v>686</v>
      </c>
      <c r="AO24" s="40">
        <v>686</v>
      </c>
      <c r="AP24" s="41">
        <v>4427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>
        <v>357</v>
      </c>
      <c r="AV24" s="41">
        <v>357</v>
      </c>
      <c r="AW24" s="39" t="s">
        <v>170</v>
      </c>
      <c r="AX24" s="40" t="s">
        <v>170</v>
      </c>
      <c r="AY24" s="41">
        <v>0</v>
      </c>
      <c r="AZ24" s="39">
        <v>895</v>
      </c>
      <c r="BA24" s="40">
        <v>975</v>
      </c>
      <c r="BB24" s="41">
        <v>975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>
        <v>1220</v>
      </c>
      <c r="BH24" s="41">
        <v>780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>
        <v>61</v>
      </c>
      <c r="BN24" s="41">
        <v>61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>
        <v>4</v>
      </c>
      <c r="CQ24" s="40">
        <v>4</v>
      </c>
      <c r="CR24" s="41">
        <v>4</v>
      </c>
      <c r="CS24" s="39" t="s">
        <v>170</v>
      </c>
      <c r="CT24" s="40" t="s">
        <v>170</v>
      </c>
      <c r="CU24" s="41" t="s">
        <v>170</v>
      </c>
      <c r="CV24" s="39">
        <v>150</v>
      </c>
      <c r="CW24" s="40">
        <v>150</v>
      </c>
      <c r="CX24" s="41">
        <v>150</v>
      </c>
      <c r="CY24" s="39" t="s">
        <v>170</v>
      </c>
      <c r="CZ24" s="40" t="s">
        <v>170</v>
      </c>
      <c r="DA24" s="41"/>
      <c r="DB24" s="39" t="s">
        <v>170</v>
      </c>
      <c r="DC24" s="40" t="s">
        <v>170</v>
      </c>
      <c r="DD24" s="41" t="s">
        <v>170</v>
      </c>
      <c r="DE24" s="39">
        <v>4</v>
      </c>
      <c r="DF24" s="40">
        <v>4</v>
      </c>
      <c r="DG24" s="41">
        <v>4</v>
      </c>
      <c r="DH24" s="39" t="s">
        <v>170</v>
      </c>
      <c r="DI24" s="40" t="s">
        <v>170</v>
      </c>
      <c r="DJ24" s="41"/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187</v>
      </c>
      <c r="DX24" s="40" t="s">
        <v>187</v>
      </c>
      <c r="DY24" s="41" t="s">
        <v>187</v>
      </c>
      <c r="DZ24" s="39" t="s">
        <v>170</v>
      </c>
      <c r="EA24" s="40" t="s">
        <v>170</v>
      </c>
      <c r="EB24" s="41" t="s">
        <v>170</v>
      </c>
      <c r="EC24" s="39" t="s">
        <v>170</v>
      </c>
      <c r="ED24" s="40" t="s">
        <v>170</v>
      </c>
      <c r="EE24" s="41" t="s">
        <v>170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 t="s">
        <v>170</v>
      </c>
      <c r="EP24" s="40" t="s">
        <v>170</v>
      </c>
      <c r="EQ24" s="41" t="s">
        <v>170</v>
      </c>
      <c r="ER24" s="39" t="s">
        <v>170</v>
      </c>
      <c r="ES24" s="40" t="s">
        <v>170</v>
      </c>
      <c r="ET24" s="41" t="s">
        <v>170</v>
      </c>
      <c r="EU24" s="39" t="s">
        <v>170</v>
      </c>
      <c r="EV24" s="40" t="s">
        <v>170</v>
      </c>
      <c r="EW24" s="41" t="s">
        <v>170</v>
      </c>
      <c r="EX24" s="39">
        <v>10</v>
      </c>
      <c r="EY24" s="40">
        <v>10</v>
      </c>
      <c r="EZ24" s="41"/>
    </row>
    <row r="25" spans="1:156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>
        <v>-66</v>
      </c>
      <c r="I25" s="41">
        <v>-16323</v>
      </c>
      <c r="J25" s="39" t="s">
        <v>170</v>
      </c>
      <c r="K25" s="40" t="s">
        <v>170</v>
      </c>
      <c r="L25" s="41">
        <v>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>
        <v>-533</v>
      </c>
      <c r="R25" s="41">
        <v>-533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>
        <v>-198</v>
      </c>
      <c r="X25" s="41">
        <v>-198</v>
      </c>
      <c r="Y25" s="39" t="s">
        <v>187</v>
      </c>
      <c r="Z25" s="40" t="s">
        <v>187</v>
      </c>
      <c r="AA25" s="41">
        <v>-6</v>
      </c>
      <c r="AB25" s="39" t="s">
        <v>170</v>
      </c>
      <c r="AC25" s="40">
        <v>-21</v>
      </c>
      <c r="AD25" s="41">
        <v>-21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>
        <v>-7</v>
      </c>
      <c r="AJ25" s="41">
        <v>-7</v>
      </c>
      <c r="AK25" s="39" t="s">
        <v>170</v>
      </c>
      <c r="AL25" s="40" t="s">
        <v>170</v>
      </c>
      <c r="AM25" s="41" t="s">
        <v>170</v>
      </c>
      <c r="AN25" s="39">
        <v>-155</v>
      </c>
      <c r="AO25" s="40">
        <v>-155</v>
      </c>
      <c r="AP25" s="41">
        <v>-3700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>
        <v>-271</v>
      </c>
      <c r="AV25" s="41">
        <v>-271</v>
      </c>
      <c r="AW25" s="39" t="s">
        <v>170</v>
      </c>
      <c r="AX25" s="40" t="s">
        <v>170</v>
      </c>
      <c r="AY25" s="41">
        <v>0</v>
      </c>
      <c r="AZ25" s="39">
        <v>-306</v>
      </c>
      <c r="BA25" s="40">
        <v>-330</v>
      </c>
      <c r="BB25" s="41">
        <v>-330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>
        <v>-797</v>
      </c>
      <c r="BH25" s="41">
        <v>-797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>
        <v>-24</v>
      </c>
      <c r="BN25" s="41">
        <v>-24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>
        <v>-1</v>
      </c>
      <c r="CQ25" s="40">
        <v>-1</v>
      </c>
      <c r="CR25" s="41">
        <v>-1</v>
      </c>
      <c r="CS25" s="39" t="s">
        <v>170</v>
      </c>
      <c r="CT25" s="40" t="s">
        <v>170</v>
      </c>
      <c r="CU25" s="41" t="s">
        <v>170</v>
      </c>
      <c r="CV25" s="39">
        <v>-127</v>
      </c>
      <c r="CW25" s="40">
        <v>-127</v>
      </c>
      <c r="CX25" s="41">
        <v>-127</v>
      </c>
      <c r="CY25" s="39" t="s">
        <v>170</v>
      </c>
      <c r="CZ25" s="40" t="s">
        <v>170</v>
      </c>
      <c r="DA25" s="41"/>
      <c r="DB25" s="39" t="s">
        <v>170</v>
      </c>
      <c r="DC25" s="40" t="s">
        <v>170</v>
      </c>
      <c r="DD25" s="41" t="s">
        <v>170</v>
      </c>
      <c r="DE25" s="39">
        <v>0</v>
      </c>
      <c r="DF25" s="40">
        <v>0</v>
      </c>
      <c r="DG25" s="41">
        <v>0</v>
      </c>
      <c r="DH25" s="39" t="s">
        <v>170</v>
      </c>
      <c r="DI25" s="40" t="s">
        <v>170</v>
      </c>
      <c r="DJ25" s="41"/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187</v>
      </c>
      <c r="DX25" s="40" t="s">
        <v>187</v>
      </c>
      <c r="DY25" s="41" t="s">
        <v>187</v>
      </c>
      <c r="DZ25" s="39" t="s">
        <v>170</v>
      </c>
      <c r="EA25" s="40" t="s">
        <v>170</v>
      </c>
      <c r="EB25" s="41" t="s">
        <v>170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 t="s">
        <v>170</v>
      </c>
      <c r="ER25" s="39" t="s">
        <v>170</v>
      </c>
      <c r="ES25" s="40" t="s">
        <v>170</v>
      </c>
      <c r="ET25" s="41" t="s">
        <v>170</v>
      </c>
      <c r="EU25" s="39" t="s">
        <v>170</v>
      </c>
      <c r="EV25" s="40" t="s">
        <v>170</v>
      </c>
      <c r="EW25" s="41" t="s">
        <v>170</v>
      </c>
      <c r="EX25" s="39">
        <v>-1</v>
      </c>
      <c r="EY25" s="40">
        <v>-1</v>
      </c>
      <c r="EZ25" s="41"/>
    </row>
    <row r="26" spans="1:156" s="83" customFormat="1" ht="15">
      <c r="A26" s="6"/>
      <c r="B26" s="7"/>
      <c r="C26" s="7"/>
      <c r="D26" s="7"/>
      <c r="E26" s="7" t="s">
        <v>19</v>
      </c>
      <c r="F26" s="31"/>
      <c r="G26" s="39">
        <v>5214</v>
      </c>
      <c r="H26" s="40">
        <v>7672</v>
      </c>
      <c r="I26" s="41">
        <v>7836</v>
      </c>
      <c r="J26" s="39">
        <v>551</v>
      </c>
      <c r="K26" s="40">
        <v>572</v>
      </c>
      <c r="L26" s="41">
        <v>679</v>
      </c>
      <c r="M26" s="39">
        <v>650</v>
      </c>
      <c r="N26" s="40">
        <v>650</v>
      </c>
      <c r="O26" s="41">
        <v>650</v>
      </c>
      <c r="P26" s="39">
        <v>5397</v>
      </c>
      <c r="Q26" s="40">
        <v>5533</v>
      </c>
      <c r="R26" s="41">
        <v>5533</v>
      </c>
      <c r="S26" s="39">
        <v>65</v>
      </c>
      <c r="T26" s="40">
        <v>65</v>
      </c>
      <c r="U26" s="41">
        <v>4220</v>
      </c>
      <c r="V26" s="39">
        <v>6</v>
      </c>
      <c r="W26" s="40">
        <v>6</v>
      </c>
      <c r="X26" s="41">
        <v>9</v>
      </c>
      <c r="Y26" s="39">
        <v>31</v>
      </c>
      <c r="Z26" s="40">
        <v>31</v>
      </c>
      <c r="AA26" s="41">
        <v>31</v>
      </c>
      <c r="AB26" s="39">
        <v>231</v>
      </c>
      <c r="AC26" s="40">
        <v>253</v>
      </c>
      <c r="AD26" s="41">
        <v>307</v>
      </c>
      <c r="AE26" s="39">
        <v>16</v>
      </c>
      <c r="AF26" s="40">
        <v>16</v>
      </c>
      <c r="AG26" s="41">
        <v>16</v>
      </c>
      <c r="AH26" s="39">
        <v>84</v>
      </c>
      <c r="AI26" s="40">
        <v>93</v>
      </c>
      <c r="AJ26" s="41">
        <v>117</v>
      </c>
      <c r="AK26" s="39">
        <v>1788</v>
      </c>
      <c r="AL26" s="40">
        <v>1788</v>
      </c>
      <c r="AM26" s="41">
        <v>1820</v>
      </c>
      <c r="AN26" s="39">
        <v>2433</v>
      </c>
      <c r="AO26" s="40">
        <v>2433</v>
      </c>
      <c r="AP26" s="41">
        <v>2434</v>
      </c>
      <c r="AQ26" s="39">
        <v>782</v>
      </c>
      <c r="AR26" s="40">
        <v>782</v>
      </c>
      <c r="AS26" s="41">
        <v>822</v>
      </c>
      <c r="AT26" s="39">
        <v>8044</v>
      </c>
      <c r="AU26" s="40">
        <v>8044</v>
      </c>
      <c r="AV26" s="41">
        <v>8044</v>
      </c>
      <c r="AW26" s="39">
        <v>19</v>
      </c>
      <c r="AX26" s="40">
        <v>26</v>
      </c>
      <c r="AY26" s="41">
        <v>50</v>
      </c>
      <c r="AZ26" s="39">
        <v>19</v>
      </c>
      <c r="BA26" s="40">
        <v>99</v>
      </c>
      <c r="BB26" s="41">
        <v>100</v>
      </c>
      <c r="BC26" s="39">
        <v>193</v>
      </c>
      <c r="BD26" s="40">
        <v>193</v>
      </c>
      <c r="BE26" s="41">
        <v>222</v>
      </c>
      <c r="BF26" s="39">
        <v>1666</v>
      </c>
      <c r="BG26" s="40">
        <v>2533</v>
      </c>
      <c r="BH26" s="41">
        <v>2541</v>
      </c>
      <c r="BI26" s="39">
        <v>28</v>
      </c>
      <c r="BJ26" s="40">
        <v>28</v>
      </c>
      <c r="BK26" s="41">
        <v>28</v>
      </c>
      <c r="BL26" s="39">
        <v>527</v>
      </c>
      <c r="BM26" s="40">
        <v>527</v>
      </c>
      <c r="BN26" s="41">
        <v>550</v>
      </c>
      <c r="BO26" s="39" t="s">
        <v>170</v>
      </c>
      <c r="BP26" s="40" t="s">
        <v>170</v>
      </c>
      <c r="BQ26" s="41">
        <v>9</v>
      </c>
      <c r="BR26" s="39">
        <v>27</v>
      </c>
      <c r="BS26" s="40">
        <v>27</v>
      </c>
      <c r="BT26" s="41">
        <v>342</v>
      </c>
      <c r="BU26" s="39">
        <v>10</v>
      </c>
      <c r="BV26" s="40">
        <v>10</v>
      </c>
      <c r="BW26" s="41">
        <v>16</v>
      </c>
      <c r="BX26" s="39">
        <v>53</v>
      </c>
      <c r="BY26" s="40">
        <v>53</v>
      </c>
      <c r="BZ26" s="41">
        <v>69</v>
      </c>
      <c r="CA26" s="39">
        <v>19</v>
      </c>
      <c r="CB26" s="40">
        <v>19</v>
      </c>
      <c r="CC26" s="41">
        <v>1145</v>
      </c>
      <c r="CD26" s="39">
        <v>10</v>
      </c>
      <c r="CE26" s="40">
        <v>10</v>
      </c>
      <c r="CF26" s="41">
        <v>21</v>
      </c>
      <c r="CG26" s="39">
        <v>9</v>
      </c>
      <c r="CH26" s="40">
        <v>9</v>
      </c>
      <c r="CI26" s="41">
        <v>22</v>
      </c>
      <c r="CJ26" s="39">
        <v>35</v>
      </c>
      <c r="CK26" s="40">
        <v>35</v>
      </c>
      <c r="CL26" s="41">
        <v>234</v>
      </c>
      <c r="CM26" s="39">
        <v>0</v>
      </c>
      <c r="CN26" s="40">
        <v>0</v>
      </c>
      <c r="CO26" s="41">
        <v>1</v>
      </c>
      <c r="CP26" s="39">
        <v>247</v>
      </c>
      <c r="CQ26" s="40">
        <v>247</v>
      </c>
      <c r="CR26" s="41">
        <v>272</v>
      </c>
      <c r="CS26" s="39">
        <v>16</v>
      </c>
      <c r="CT26" s="40">
        <v>16</v>
      </c>
      <c r="CU26" s="41">
        <v>16</v>
      </c>
      <c r="CV26" s="39">
        <v>54</v>
      </c>
      <c r="CW26" s="40">
        <v>54</v>
      </c>
      <c r="CX26" s="41">
        <v>54</v>
      </c>
      <c r="CY26" s="39">
        <v>281</v>
      </c>
      <c r="CZ26" s="40">
        <v>281</v>
      </c>
      <c r="DA26" s="41"/>
      <c r="DB26" s="39">
        <v>53</v>
      </c>
      <c r="DC26" s="40">
        <v>53</v>
      </c>
      <c r="DD26" s="41">
        <v>53</v>
      </c>
      <c r="DE26" s="39">
        <v>142</v>
      </c>
      <c r="DF26" s="40">
        <v>153</v>
      </c>
      <c r="DG26" s="41">
        <v>153</v>
      </c>
      <c r="DH26" s="39">
        <v>77</v>
      </c>
      <c r="DI26" s="40">
        <v>77</v>
      </c>
      <c r="DJ26" s="41"/>
      <c r="DK26" s="39">
        <v>48</v>
      </c>
      <c r="DL26" s="40">
        <v>48</v>
      </c>
      <c r="DM26" s="41">
        <v>285</v>
      </c>
      <c r="DN26" s="39">
        <v>15</v>
      </c>
      <c r="DO26" s="40">
        <v>15</v>
      </c>
      <c r="DP26" s="41">
        <v>16</v>
      </c>
      <c r="DQ26" s="39">
        <v>6</v>
      </c>
      <c r="DR26" s="40">
        <v>6</v>
      </c>
      <c r="DS26" s="41">
        <v>6</v>
      </c>
      <c r="DT26" s="39" t="s">
        <v>170</v>
      </c>
      <c r="DU26" s="40" t="s">
        <v>170</v>
      </c>
      <c r="DV26" s="41">
        <v>11</v>
      </c>
      <c r="DW26" s="39" t="s">
        <v>187</v>
      </c>
      <c r="DX26" s="40" t="s">
        <v>187</v>
      </c>
      <c r="DY26" s="41" t="s">
        <v>187</v>
      </c>
      <c r="DZ26" s="39">
        <v>20</v>
      </c>
      <c r="EA26" s="40">
        <v>20</v>
      </c>
      <c r="EB26" s="41">
        <v>20</v>
      </c>
      <c r="EC26" s="39">
        <v>17</v>
      </c>
      <c r="ED26" s="40">
        <v>17</v>
      </c>
      <c r="EE26" s="41">
        <v>17</v>
      </c>
      <c r="EF26" s="39">
        <v>5</v>
      </c>
      <c r="EG26" s="40">
        <v>5</v>
      </c>
      <c r="EH26" s="41">
        <v>100</v>
      </c>
      <c r="EI26" s="39">
        <v>9</v>
      </c>
      <c r="EJ26" s="40">
        <v>9</v>
      </c>
      <c r="EK26" s="41">
        <v>193</v>
      </c>
      <c r="EL26" s="39">
        <v>1</v>
      </c>
      <c r="EM26" s="40">
        <v>1</v>
      </c>
      <c r="EN26" s="41">
        <v>1</v>
      </c>
      <c r="EO26" s="39">
        <v>2</v>
      </c>
      <c r="EP26" s="40">
        <v>2</v>
      </c>
      <c r="EQ26" s="41">
        <v>2</v>
      </c>
      <c r="ER26" s="39">
        <v>0</v>
      </c>
      <c r="ES26" s="40">
        <v>0</v>
      </c>
      <c r="ET26" s="41">
        <v>0</v>
      </c>
      <c r="EU26" s="39">
        <v>23</v>
      </c>
      <c r="EV26" s="40">
        <v>23</v>
      </c>
      <c r="EW26" s="41">
        <v>23</v>
      </c>
      <c r="EX26" s="39">
        <v>1</v>
      </c>
      <c r="EY26" s="40">
        <v>1</v>
      </c>
      <c r="EZ26" s="41"/>
    </row>
    <row r="27" spans="1:156" s="83" customFormat="1" ht="15">
      <c r="A27" s="6"/>
      <c r="B27" s="7"/>
      <c r="C27" s="7"/>
      <c r="D27" s="7" t="s">
        <v>20</v>
      </c>
      <c r="E27" s="7"/>
      <c r="F27" s="31"/>
      <c r="G27" s="39">
        <v>1719600</v>
      </c>
      <c r="H27" s="40">
        <v>2887686</v>
      </c>
      <c r="I27" s="41">
        <v>3793473</v>
      </c>
      <c r="J27" s="39">
        <v>229839</v>
      </c>
      <c r="K27" s="40">
        <v>379219</v>
      </c>
      <c r="L27" s="41">
        <v>379219</v>
      </c>
      <c r="M27" s="39">
        <v>241957</v>
      </c>
      <c r="N27" s="40">
        <v>450068</v>
      </c>
      <c r="O27" s="41">
        <v>450068</v>
      </c>
      <c r="P27" s="39">
        <v>244412</v>
      </c>
      <c r="Q27" s="40">
        <v>422653</v>
      </c>
      <c r="R27" s="41">
        <v>422653</v>
      </c>
      <c r="S27" s="39">
        <v>91697</v>
      </c>
      <c r="T27" s="40">
        <v>110149</v>
      </c>
      <c r="U27" s="41">
        <v>110149</v>
      </c>
      <c r="V27" s="39">
        <v>56130</v>
      </c>
      <c r="W27" s="40">
        <v>127456</v>
      </c>
      <c r="X27" s="41">
        <v>127456</v>
      </c>
      <c r="Y27" s="39">
        <v>178070</v>
      </c>
      <c r="Z27" s="40">
        <v>305182</v>
      </c>
      <c r="AA27" s="41">
        <v>305182</v>
      </c>
      <c r="AB27" s="39">
        <v>174772</v>
      </c>
      <c r="AC27" s="40">
        <v>269882</v>
      </c>
      <c r="AD27" s="41">
        <v>269882</v>
      </c>
      <c r="AE27" s="39">
        <v>38563</v>
      </c>
      <c r="AF27" s="40">
        <v>47811</v>
      </c>
      <c r="AG27" s="41">
        <v>47859</v>
      </c>
      <c r="AH27" s="39">
        <v>34562</v>
      </c>
      <c r="AI27" s="40">
        <v>45709</v>
      </c>
      <c r="AJ27" s="41">
        <v>45709</v>
      </c>
      <c r="AK27" s="39">
        <v>286427</v>
      </c>
      <c r="AL27" s="40">
        <v>322980</v>
      </c>
      <c r="AM27" s="41">
        <v>322980</v>
      </c>
      <c r="AN27" s="39">
        <v>393024</v>
      </c>
      <c r="AO27" s="40">
        <v>647149</v>
      </c>
      <c r="AP27" s="41">
        <v>647149</v>
      </c>
      <c r="AQ27" s="39">
        <v>305235</v>
      </c>
      <c r="AR27" s="40">
        <v>380109</v>
      </c>
      <c r="AS27" s="41">
        <v>380346</v>
      </c>
      <c r="AT27" s="39">
        <v>94357</v>
      </c>
      <c r="AU27" s="40">
        <v>112763</v>
      </c>
      <c r="AV27" s="41">
        <v>113444</v>
      </c>
      <c r="AW27" s="39">
        <v>86513</v>
      </c>
      <c r="AX27" s="40">
        <v>99883</v>
      </c>
      <c r="AY27" s="41">
        <v>99883</v>
      </c>
      <c r="AZ27" s="39">
        <v>34850</v>
      </c>
      <c r="BA27" s="40">
        <v>46355</v>
      </c>
      <c r="BB27" s="41">
        <v>46355</v>
      </c>
      <c r="BC27" s="39">
        <v>41375</v>
      </c>
      <c r="BD27" s="40">
        <v>60021</v>
      </c>
      <c r="BE27" s="41">
        <v>60261</v>
      </c>
      <c r="BF27" s="39">
        <v>268277</v>
      </c>
      <c r="BG27" s="40">
        <v>335963</v>
      </c>
      <c r="BH27" s="41">
        <v>335964</v>
      </c>
      <c r="BI27" s="39">
        <v>66160</v>
      </c>
      <c r="BJ27" s="40">
        <v>120896</v>
      </c>
      <c r="BK27" s="41">
        <v>120896</v>
      </c>
      <c r="BL27" s="39">
        <v>73616</v>
      </c>
      <c r="BM27" s="40">
        <v>110286</v>
      </c>
      <c r="BN27" s="41">
        <v>110286</v>
      </c>
      <c r="BO27" s="39">
        <v>62780</v>
      </c>
      <c r="BP27" s="40">
        <v>80438</v>
      </c>
      <c r="BQ27" s="41">
        <v>80438</v>
      </c>
      <c r="BR27" s="39">
        <v>53613</v>
      </c>
      <c r="BS27" s="40">
        <v>68874</v>
      </c>
      <c r="BT27" s="41">
        <v>68898</v>
      </c>
      <c r="BU27" s="39">
        <v>29860</v>
      </c>
      <c r="BV27" s="40">
        <v>58263</v>
      </c>
      <c r="BW27" s="41">
        <v>58263</v>
      </c>
      <c r="BX27" s="39">
        <v>42434</v>
      </c>
      <c r="BY27" s="40">
        <v>49878</v>
      </c>
      <c r="BZ27" s="41">
        <v>49878</v>
      </c>
      <c r="CA27" s="39">
        <v>61763</v>
      </c>
      <c r="CB27" s="40">
        <v>69825</v>
      </c>
      <c r="CC27" s="41">
        <v>69825</v>
      </c>
      <c r="CD27" s="39">
        <v>19217</v>
      </c>
      <c r="CE27" s="40">
        <v>23477</v>
      </c>
      <c r="CF27" s="41">
        <v>23477</v>
      </c>
      <c r="CG27" s="39">
        <v>11372</v>
      </c>
      <c r="CH27" s="40">
        <v>15021</v>
      </c>
      <c r="CI27" s="41">
        <v>15021</v>
      </c>
      <c r="CJ27" s="39">
        <v>10994</v>
      </c>
      <c r="CK27" s="40">
        <v>10994</v>
      </c>
      <c r="CL27" s="41">
        <v>20815</v>
      </c>
      <c r="CM27" s="39">
        <v>38579</v>
      </c>
      <c r="CN27" s="40">
        <v>38579</v>
      </c>
      <c r="CO27" s="41">
        <v>51282</v>
      </c>
      <c r="CP27" s="39">
        <v>69403</v>
      </c>
      <c r="CQ27" s="40">
        <v>118876</v>
      </c>
      <c r="CR27" s="41">
        <v>118876</v>
      </c>
      <c r="CS27" s="39">
        <v>35396</v>
      </c>
      <c r="CT27" s="40">
        <v>38261</v>
      </c>
      <c r="CU27" s="41">
        <v>44969</v>
      </c>
      <c r="CV27" s="39">
        <v>21666</v>
      </c>
      <c r="CW27" s="40">
        <v>21666</v>
      </c>
      <c r="CX27" s="41">
        <v>22976</v>
      </c>
      <c r="CY27" s="39">
        <v>32572</v>
      </c>
      <c r="CZ27" s="40">
        <v>32572</v>
      </c>
      <c r="DA27" s="41"/>
      <c r="DB27" s="39">
        <v>33895</v>
      </c>
      <c r="DC27" s="40">
        <v>33895</v>
      </c>
      <c r="DD27" s="41">
        <v>41210</v>
      </c>
      <c r="DE27" s="39">
        <v>80947</v>
      </c>
      <c r="DF27" s="40">
        <v>80947</v>
      </c>
      <c r="DG27" s="41">
        <v>89636</v>
      </c>
      <c r="DH27" s="39">
        <v>21736</v>
      </c>
      <c r="DI27" s="40">
        <v>25657</v>
      </c>
      <c r="DJ27" s="41"/>
      <c r="DK27" s="39">
        <v>63861</v>
      </c>
      <c r="DL27" s="40">
        <v>66221</v>
      </c>
      <c r="DM27" s="41">
        <v>74082</v>
      </c>
      <c r="DN27" s="39">
        <v>17439</v>
      </c>
      <c r="DO27" s="40">
        <v>17439</v>
      </c>
      <c r="DP27" s="41">
        <v>23444</v>
      </c>
      <c r="DQ27" s="39">
        <v>5534</v>
      </c>
      <c r="DR27" s="40">
        <v>8897</v>
      </c>
      <c r="DS27" s="41">
        <v>10639</v>
      </c>
      <c r="DT27" s="39">
        <v>14114</v>
      </c>
      <c r="DU27" s="40">
        <v>14114</v>
      </c>
      <c r="DV27" s="41">
        <v>17327</v>
      </c>
      <c r="DW27" s="39">
        <v>42857</v>
      </c>
      <c r="DX27" s="40">
        <v>42857</v>
      </c>
      <c r="DY27" s="41">
        <v>42882</v>
      </c>
      <c r="DZ27" s="39">
        <v>13320</v>
      </c>
      <c r="EA27" s="40">
        <v>16411</v>
      </c>
      <c r="EB27" s="41">
        <v>16440</v>
      </c>
      <c r="EC27" s="39">
        <v>8084</v>
      </c>
      <c r="ED27" s="40">
        <v>11682</v>
      </c>
      <c r="EE27" s="41">
        <v>12441</v>
      </c>
      <c r="EF27" s="39">
        <v>29595</v>
      </c>
      <c r="EG27" s="40">
        <v>34074</v>
      </c>
      <c r="EH27" s="41">
        <v>34074</v>
      </c>
      <c r="EI27" s="39">
        <v>34749</v>
      </c>
      <c r="EJ27" s="40">
        <v>41349</v>
      </c>
      <c r="EK27" s="41">
        <v>41363</v>
      </c>
      <c r="EL27" s="39">
        <v>11580</v>
      </c>
      <c r="EM27" s="40">
        <v>17339</v>
      </c>
      <c r="EN27" s="41">
        <v>17338</v>
      </c>
      <c r="EO27" s="39">
        <v>10895</v>
      </c>
      <c r="EP27" s="40">
        <v>14043</v>
      </c>
      <c r="EQ27" s="41">
        <v>14043</v>
      </c>
      <c r="ER27" s="39">
        <v>43441</v>
      </c>
      <c r="ES27" s="40">
        <v>57928</v>
      </c>
      <c r="ET27" s="41">
        <v>57928</v>
      </c>
      <c r="EU27" s="39">
        <v>40874</v>
      </c>
      <c r="EV27" s="40">
        <v>50861</v>
      </c>
      <c r="EW27" s="41">
        <v>50861</v>
      </c>
      <c r="EX27" s="39">
        <v>5631</v>
      </c>
      <c r="EY27" s="40">
        <v>6549</v>
      </c>
      <c r="EZ27" s="41"/>
    </row>
    <row r="28" spans="1:156" s="83" customFormat="1" ht="15">
      <c r="A28" s="6"/>
      <c r="B28" s="7"/>
      <c r="C28" s="7"/>
      <c r="D28" s="7"/>
      <c r="E28" s="7" t="s">
        <v>6</v>
      </c>
      <c r="F28" s="31"/>
      <c r="G28" s="39">
        <v>1267129</v>
      </c>
      <c r="H28" s="40">
        <v>1328167</v>
      </c>
      <c r="I28" s="41">
        <v>1390965</v>
      </c>
      <c r="J28" s="39">
        <v>63464</v>
      </c>
      <c r="K28" s="40">
        <v>75734</v>
      </c>
      <c r="L28" s="41">
        <v>75734</v>
      </c>
      <c r="M28" s="39">
        <v>107060</v>
      </c>
      <c r="N28" s="40">
        <v>112998</v>
      </c>
      <c r="O28" s="41">
        <v>112998</v>
      </c>
      <c r="P28" s="39">
        <v>59189</v>
      </c>
      <c r="Q28" s="40">
        <v>62462</v>
      </c>
      <c r="R28" s="41">
        <v>62462</v>
      </c>
      <c r="S28" s="39">
        <v>25964</v>
      </c>
      <c r="T28" s="40">
        <v>26702</v>
      </c>
      <c r="U28" s="41">
        <v>26702</v>
      </c>
      <c r="V28" s="39">
        <v>35704</v>
      </c>
      <c r="W28" s="40">
        <v>37457</v>
      </c>
      <c r="X28" s="41">
        <v>37457</v>
      </c>
      <c r="Y28" s="39">
        <v>82089</v>
      </c>
      <c r="Z28" s="40">
        <v>90547</v>
      </c>
      <c r="AA28" s="41">
        <v>90547</v>
      </c>
      <c r="AB28" s="39">
        <v>144623</v>
      </c>
      <c r="AC28" s="40">
        <v>145784</v>
      </c>
      <c r="AD28" s="41">
        <v>145784</v>
      </c>
      <c r="AE28" s="39">
        <v>4214</v>
      </c>
      <c r="AF28" s="40">
        <v>4729</v>
      </c>
      <c r="AG28" s="41">
        <v>4776</v>
      </c>
      <c r="AH28" s="39">
        <v>24063</v>
      </c>
      <c r="AI28" s="40">
        <v>24547</v>
      </c>
      <c r="AJ28" s="41">
        <v>24547</v>
      </c>
      <c r="AK28" s="39">
        <v>231310</v>
      </c>
      <c r="AL28" s="40">
        <v>231935</v>
      </c>
      <c r="AM28" s="41">
        <v>231935</v>
      </c>
      <c r="AN28" s="39">
        <v>87802</v>
      </c>
      <c r="AO28" s="40">
        <v>92806</v>
      </c>
      <c r="AP28" s="41">
        <v>92806</v>
      </c>
      <c r="AQ28" s="39">
        <v>239494</v>
      </c>
      <c r="AR28" s="40">
        <v>241093</v>
      </c>
      <c r="AS28" s="41">
        <v>241330</v>
      </c>
      <c r="AT28" s="39">
        <v>26359</v>
      </c>
      <c r="AU28" s="40">
        <v>26752</v>
      </c>
      <c r="AV28" s="41">
        <v>27433</v>
      </c>
      <c r="AW28" s="39">
        <v>37018</v>
      </c>
      <c r="AX28" s="40">
        <v>37262</v>
      </c>
      <c r="AY28" s="41">
        <v>37262</v>
      </c>
      <c r="AZ28" s="39">
        <v>12752</v>
      </c>
      <c r="BA28" s="40">
        <v>13017</v>
      </c>
      <c r="BB28" s="41">
        <v>13018</v>
      </c>
      <c r="BC28" s="39">
        <v>18861</v>
      </c>
      <c r="BD28" s="40">
        <v>19095</v>
      </c>
      <c r="BE28" s="41">
        <v>19336</v>
      </c>
      <c r="BF28" s="39">
        <v>187228</v>
      </c>
      <c r="BG28" s="40">
        <v>188341</v>
      </c>
      <c r="BH28" s="41">
        <v>188341</v>
      </c>
      <c r="BI28" s="39">
        <v>29658</v>
      </c>
      <c r="BJ28" s="40">
        <v>30035</v>
      </c>
      <c r="BK28" s="41">
        <v>30035</v>
      </c>
      <c r="BL28" s="39">
        <v>28237</v>
      </c>
      <c r="BM28" s="40">
        <v>28470</v>
      </c>
      <c r="BN28" s="41">
        <v>28470</v>
      </c>
      <c r="BO28" s="39">
        <v>31142</v>
      </c>
      <c r="BP28" s="40">
        <v>31839</v>
      </c>
      <c r="BQ28" s="41">
        <v>31839</v>
      </c>
      <c r="BR28" s="39">
        <v>30627</v>
      </c>
      <c r="BS28" s="40">
        <v>31358</v>
      </c>
      <c r="BT28" s="41">
        <v>31358</v>
      </c>
      <c r="BU28" s="39">
        <v>20270</v>
      </c>
      <c r="BV28" s="40">
        <v>21611</v>
      </c>
      <c r="BW28" s="41">
        <v>21611</v>
      </c>
      <c r="BX28" s="39">
        <v>14059</v>
      </c>
      <c r="BY28" s="40">
        <v>14302</v>
      </c>
      <c r="BZ28" s="41">
        <v>14302</v>
      </c>
      <c r="CA28" s="39">
        <v>32559</v>
      </c>
      <c r="CB28" s="40">
        <v>33076</v>
      </c>
      <c r="CC28" s="41">
        <v>33076</v>
      </c>
      <c r="CD28" s="39">
        <v>8681</v>
      </c>
      <c r="CE28" s="40">
        <v>8724</v>
      </c>
      <c r="CF28" s="41">
        <v>8724</v>
      </c>
      <c r="CG28" s="39">
        <v>3825</v>
      </c>
      <c r="CH28" s="40">
        <v>3886</v>
      </c>
      <c r="CI28" s="41">
        <v>3886</v>
      </c>
      <c r="CJ28" s="39">
        <v>7156</v>
      </c>
      <c r="CK28" s="40">
        <v>7155</v>
      </c>
      <c r="CL28" s="41">
        <v>7567</v>
      </c>
      <c r="CM28" s="39">
        <v>99</v>
      </c>
      <c r="CN28" s="40">
        <v>99</v>
      </c>
      <c r="CO28" s="41">
        <v>631</v>
      </c>
      <c r="CP28" s="39">
        <v>17094</v>
      </c>
      <c r="CQ28" s="40">
        <v>17296</v>
      </c>
      <c r="CR28" s="41">
        <v>17296</v>
      </c>
      <c r="CS28" s="39">
        <v>1402</v>
      </c>
      <c r="CT28" s="40">
        <v>1442</v>
      </c>
      <c r="CU28" s="41">
        <v>1687</v>
      </c>
      <c r="CV28" s="39">
        <v>7290</v>
      </c>
      <c r="CW28" s="40">
        <v>7290</v>
      </c>
      <c r="CX28" s="41">
        <v>7316</v>
      </c>
      <c r="CY28" s="39">
        <v>5401</v>
      </c>
      <c r="CZ28" s="40">
        <v>5401</v>
      </c>
      <c r="DA28" s="41"/>
      <c r="DB28" s="39">
        <v>6623</v>
      </c>
      <c r="DC28" s="40">
        <v>6623</v>
      </c>
      <c r="DD28" s="41">
        <v>6893</v>
      </c>
      <c r="DE28" s="39">
        <v>52439</v>
      </c>
      <c r="DF28" s="40">
        <v>52439</v>
      </c>
      <c r="DG28" s="41">
        <v>52803</v>
      </c>
      <c r="DH28" s="39">
        <v>4102</v>
      </c>
      <c r="DI28" s="40">
        <v>4202</v>
      </c>
      <c r="DJ28" s="41"/>
      <c r="DK28" s="39">
        <v>42132</v>
      </c>
      <c r="DL28" s="40">
        <v>42132</v>
      </c>
      <c r="DM28" s="41">
        <v>42471</v>
      </c>
      <c r="DN28" s="39">
        <v>8311</v>
      </c>
      <c r="DO28" s="40">
        <v>8311</v>
      </c>
      <c r="DP28" s="41">
        <v>8570</v>
      </c>
      <c r="DQ28" s="39">
        <v>2371</v>
      </c>
      <c r="DR28" s="40">
        <v>2371</v>
      </c>
      <c r="DS28" s="41">
        <v>2406</v>
      </c>
      <c r="DT28" s="39">
        <v>5190</v>
      </c>
      <c r="DU28" s="40">
        <v>5190</v>
      </c>
      <c r="DV28" s="41">
        <v>5259</v>
      </c>
      <c r="DW28" s="39">
        <v>34853</v>
      </c>
      <c r="DX28" s="40">
        <v>34853</v>
      </c>
      <c r="DY28" s="41">
        <v>34878</v>
      </c>
      <c r="DZ28" s="39">
        <v>6035</v>
      </c>
      <c r="EA28" s="40">
        <v>6424</v>
      </c>
      <c r="EB28" s="41">
        <v>6453</v>
      </c>
      <c r="EC28" s="39">
        <v>164</v>
      </c>
      <c r="ED28" s="40">
        <v>285</v>
      </c>
      <c r="EE28" s="41">
        <v>317</v>
      </c>
      <c r="EF28" s="39">
        <v>9350</v>
      </c>
      <c r="EG28" s="40">
        <v>9447</v>
      </c>
      <c r="EH28" s="41">
        <v>9447</v>
      </c>
      <c r="EI28" s="39">
        <v>20354</v>
      </c>
      <c r="EJ28" s="40">
        <v>20606</v>
      </c>
      <c r="EK28" s="41">
        <v>20606</v>
      </c>
      <c r="EL28" s="39">
        <v>1075</v>
      </c>
      <c r="EM28" s="40">
        <v>1250</v>
      </c>
      <c r="EN28" s="41">
        <v>1250</v>
      </c>
      <c r="EO28" s="39">
        <v>833</v>
      </c>
      <c r="EP28" s="40">
        <v>866</v>
      </c>
      <c r="EQ28" s="41">
        <v>866</v>
      </c>
      <c r="ER28" s="39">
        <v>34552</v>
      </c>
      <c r="ES28" s="40">
        <v>35113</v>
      </c>
      <c r="ET28" s="41">
        <v>35113</v>
      </c>
      <c r="EU28" s="39">
        <v>18824</v>
      </c>
      <c r="EV28" s="40">
        <v>19638</v>
      </c>
      <c r="EW28" s="41">
        <v>19638</v>
      </c>
      <c r="EX28" s="39">
        <v>35</v>
      </c>
      <c r="EY28" s="40">
        <v>35</v>
      </c>
      <c r="EZ28" s="41"/>
    </row>
    <row r="29" spans="1:156" s="83" customFormat="1" ht="15">
      <c r="A29" s="6"/>
      <c r="B29" s="7"/>
      <c r="C29" s="7"/>
      <c r="D29" s="7"/>
      <c r="E29" s="7" t="s">
        <v>8</v>
      </c>
      <c r="F29" s="31"/>
      <c r="G29" s="39">
        <v>66429</v>
      </c>
      <c r="H29" s="40">
        <v>194897</v>
      </c>
      <c r="I29" s="41">
        <v>210925</v>
      </c>
      <c r="J29" s="39">
        <v>2583</v>
      </c>
      <c r="K29" s="40">
        <v>11706</v>
      </c>
      <c r="L29" s="41">
        <v>11706</v>
      </c>
      <c r="M29" s="39">
        <v>10111</v>
      </c>
      <c r="N29" s="40">
        <v>16377</v>
      </c>
      <c r="O29" s="41">
        <v>16377</v>
      </c>
      <c r="P29" s="39">
        <v>6264</v>
      </c>
      <c r="Q29" s="40">
        <v>13942</v>
      </c>
      <c r="R29" s="41">
        <v>13942</v>
      </c>
      <c r="S29" s="39">
        <v>305</v>
      </c>
      <c r="T29" s="40">
        <v>654</v>
      </c>
      <c r="U29" s="41">
        <v>654</v>
      </c>
      <c r="V29" s="39">
        <v>218</v>
      </c>
      <c r="W29" s="40">
        <v>6367</v>
      </c>
      <c r="X29" s="41">
        <v>6367</v>
      </c>
      <c r="Y29" s="39">
        <v>1978</v>
      </c>
      <c r="Z29" s="40">
        <v>12123</v>
      </c>
      <c r="AA29" s="41">
        <v>12123</v>
      </c>
      <c r="AB29" s="39">
        <v>3593</v>
      </c>
      <c r="AC29" s="40">
        <v>4874</v>
      </c>
      <c r="AD29" s="41">
        <v>4874</v>
      </c>
      <c r="AE29" s="39">
        <v>695</v>
      </c>
      <c r="AF29" s="40">
        <v>1627</v>
      </c>
      <c r="AG29" s="41">
        <v>1627</v>
      </c>
      <c r="AH29" s="39">
        <v>1058</v>
      </c>
      <c r="AI29" s="40">
        <v>1435</v>
      </c>
      <c r="AJ29" s="41">
        <v>1435</v>
      </c>
      <c r="AK29" s="39">
        <v>2304</v>
      </c>
      <c r="AL29" s="40">
        <v>3568</v>
      </c>
      <c r="AM29" s="41">
        <v>3568</v>
      </c>
      <c r="AN29" s="39">
        <v>5183</v>
      </c>
      <c r="AO29" s="40">
        <v>16279</v>
      </c>
      <c r="AP29" s="41">
        <v>16279</v>
      </c>
      <c r="AQ29" s="39">
        <v>6200</v>
      </c>
      <c r="AR29" s="40">
        <v>7479</v>
      </c>
      <c r="AS29" s="41">
        <v>7479</v>
      </c>
      <c r="AT29" s="39">
        <v>2363</v>
      </c>
      <c r="AU29" s="40">
        <v>29877</v>
      </c>
      <c r="AV29" s="41">
        <v>29877</v>
      </c>
      <c r="AW29" s="39">
        <v>394</v>
      </c>
      <c r="AX29" s="40">
        <v>706</v>
      </c>
      <c r="AY29" s="41">
        <v>706</v>
      </c>
      <c r="AZ29" s="39">
        <v>3670</v>
      </c>
      <c r="BA29" s="40">
        <v>3974</v>
      </c>
      <c r="BB29" s="41">
        <v>3974</v>
      </c>
      <c r="BC29" s="39">
        <v>356</v>
      </c>
      <c r="BD29" s="40">
        <v>587</v>
      </c>
      <c r="BE29" s="41">
        <v>587</v>
      </c>
      <c r="BF29" s="39">
        <v>10008</v>
      </c>
      <c r="BG29" s="40">
        <v>12779</v>
      </c>
      <c r="BH29" s="41">
        <v>12779</v>
      </c>
      <c r="BI29" s="39">
        <v>504</v>
      </c>
      <c r="BJ29" s="40">
        <v>1484</v>
      </c>
      <c r="BK29" s="41">
        <v>1484</v>
      </c>
      <c r="BL29" s="39">
        <v>453</v>
      </c>
      <c r="BM29" s="40">
        <v>3124</v>
      </c>
      <c r="BN29" s="41">
        <v>3124</v>
      </c>
      <c r="BO29" s="39">
        <v>4514</v>
      </c>
      <c r="BP29" s="40">
        <v>4873</v>
      </c>
      <c r="BQ29" s="41">
        <v>4873</v>
      </c>
      <c r="BR29" s="39">
        <v>1186</v>
      </c>
      <c r="BS29" s="40">
        <v>1982</v>
      </c>
      <c r="BT29" s="41">
        <v>2011</v>
      </c>
      <c r="BU29" s="39">
        <v>1621</v>
      </c>
      <c r="BV29" s="40">
        <v>4385</v>
      </c>
      <c r="BW29" s="41">
        <v>4385</v>
      </c>
      <c r="BX29" s="39">
        <v>581</v>
      </c>
      <c r="BY29" s="40">
        <v>871</v>
      </c>
      <c r="BZ29" s="41">
        <v>871</v>
      </c>
      <c r="CA29" s="39">
        <v>646</v>
      </c>
      <c r="CB29" s="40">
        <v>777</v>
      </c>
      <c r="CC29" s="41">
        <v>777</v>
      </c>
      <c r="CD29" s="39">
        <v>377</v>
      </c>
      <c r="CE29" s="40">
        <v>446</v>
      </c>
      <c r="CF29" s="41">
        <v>446</v>
      </c>
      <c r="CG29" s="39">
        <v>294</v>
      </c>
      <c r="CH29" s="40">
        <v>445</v>
      </c>
      <c r="CI29" s="41">
        <v>445</v>
      </c>
      <c r="CJ29" s="39">
        <v>172</v>
      </c>
      <c r="CK29" s="40">
        <v>172</v>
      </c>
      <c r="CL29" s="41">
        <v>486</v>
      </c>
      <c r="CM29" s="39">
        <v>50</v>
      </c>
      <c r="CN29" s="40">
        <v>50</v>
      </c>
      <c r="CO29" s="41">
        <v>456</v>
      </c>
      <c r="CP29" s="39">
        <v>142</v>
      </c>
      <c r="CQ29" s="40">
        <v>300</v>
      </c>
      <c r="CR29" s="41">
        <v>300</v>
      </c>
      <c r="CS29" s="39">
        <v>802</v>
      </c>
      <c r="CT29" s="40">
        <v>890</v>
      </c>
      <c r="CU29" s="41">
        <v>1701</v>
      </c>
      <c r="CV29" s="39">
        <v>5615</v>
      </c>
      <c r="CW29" s="40">
        <v>5615</v>
      </c>
      <c r="CX29" s="41">
        <v>5762</v>
      </c>
      <c r="CY29" s="39">
        <v>297</v>
      </c>
      <c r="CZ29" s="40">
        <v>297</v>
      </c>
      <c r="DA29" s="41"/>
      <c r="DB29" s="39">
        <v>83</v>
      </c>
      <c r="DC29" s="40">
        <v>83</v>
      </c>
      <c r="DD29" s="41">
        <v>1047</v>
      </c>
      <c r="DE29" s="39">
        <v>3265</v>
      </c>
      <c r="DF29" s="40">
        <v>3265</v>
      </c>
      <c r="DG29" s="41">
        <v>3543</v>
      </c>
      <c r="DH29" s="39">
        <v>214</v>
      </c>
      <c r="DI29" s="40">
        <v>655</v>
      </c>
      <c r="DJ29" s="41"/>
      <c r="DK29" s="39">
        <v>69</v>
      </c>
      <c r="DL29" s="40">
        <v>69</v>
      </c>
      <c r="DM29" s="41">
        <v>327</v>
      </c>
      <c r="DN29" s="39" t="s">
        <v>170</v>
      </c>
      <c r="DO29" s="40" t="s">
        <v>170</v>
      </c>
      <c r="DP29" s="41">
        <v>197</v>
      </c>
      <c r="DQ29" s="39">
        <v>53</v>
      </c>
      <c r="DR29" s="40">
        <v>53</v>
      </c>
      <c r="DS29" s="41">
        <v>129</v>
      </c>
      <c r="DT29" s="39">
        <v>203</v>
      </c>
      <c r="DU29" s="40">
        <v>203</v>
      </c>
      <c r="DV29" s="41">
        <v>209</v>
      </c>
      <c r="DW29" s="39">
        <v>788</v>
      </c>
      <c r="DX29" s="40">
        <v>788</v>
      </c>
      <c r="DY29" s="41">
        <v>788</v>
      </c>
      <c r="DZ29" s="39">
        <v>156</v>
      </c>
      <c r="EA29" s="40">
        <v>377</v>
      </c>
      <c r="EB29" s="41">
        <v>377</v>
      </c>
      <c r="EC29" s="39" t="s">
        <v>170</v>
      </c>
      <c r="ED29" s="40" t="s">
        <v>170</v>
      </c>
      <c r="EE29" s="41">
        <v>99</v>
      </c>
      <c r="EF29" s="39">
        <v>36</v>
      </c>
      <c r="EG29" s="40">
        <v>138</v>
      </c>
      <c r="EH29" s="41">
        <v>138</v>
      </c>
      <c r="EI29" s="39">
        <v>665</v>
      </c>
      <c r="EJ29" s="40">
        <v>748</v>
      </c>
      <c r="EK29" s="41">
        <v>765</v>
      </c>
      <c r="EL29" s="39">
        <v>61</v>
      </c>
      <c r="EM29" s="40">
        <v>810</v>
      </c>
      <c r="EN29" s="41">
        <v>809</v>
      </c>
      <c r="EO29" s="39" t="s">
        <v>170</v>
      </c>
      <c r="EP29" s="40">
        <v>96</v>
      </c>
      <c r="EQ29" s="41">
        <v>96</v>
      </c>
      <c r="ER29" s="39">
        <v>80</v>
      </c>
      <c r="ES29" s="40">
        <v>3132</v>
      </c>
      <c r="ET29" s="41">
        <v>3132</v>
      </c>
      <c r="EU29" s="39">
        <v>5276</v>
      </c>
      <c r="EV29" s="40">
        <v>5518</v>
      </c>
      <c r="EW29" s="41">
        <v>5518</v>
      </c>
      <c r="EX29" s="39" t="s">
        <v>170</v>
      </c>
      <c r="EY29" s="40">
        <v>1</v>
      </c>
      <c r="EZ29" s="41"/>
    </row>
    <row r="30" spans="1:156" s="83" customFormat="1" ht="15">
      <c r="A30" s="6"/>
      <c r="B30" s="7"/>
      <c r="C30" s="7"/>
      <c r="D30" s="7"/>
      <c r="E30" s="7" t="s">
        <v>9</v>
      </c>
      <c r="F30" s="31"/>
      <c r="G30" s="39">
        <v>-38325</v>
      </c>
      <c r="H30" s="40">
        <v>-115680</v>
      </c>
      <c r="I30" s="41">
        <v>-124195</v>
      </c>
      <c r="J30" s="39">
        <v>-1528</v>
      </c>
      <c r="K30" s="40">
        <v>-6278</v>
      </c>
      <c r="L30" s="41">
        <v>-6278</v>
      </c>
      <c r="M30" s="39">
        <v>-5888</v>
      </c>
      <c r="N30" s="40">
        <v>-7578</v>
      </c>
      <c r="O30" s="41">
        <v>-7578</v>
      </c>
      <c r="P30" s="39">
        <v>-3046</v>
      </c>
      <c r="Q30" s="40">
        <v>-7066</v>
      </c>
      <c r="R30" s="41">
        <v>-7066</v>
      </c>
      <c r="S30" s="39">
        <v>-151</v>
      </c>
      <c r="T30" s="40">
        <v>-329</v>
      </c>
      <c r="U30" s="41">
        <v>-329</v>
      </c>
      <c r="V30" s="39">
        <v>-88</v>
      </c>
      <c r="W30" s="40">
        <v>-434</v>
      </c>
      <c r="X30" s="41">
        <v>-434</v>
      </c>
      <c r="Y30" s="39">
        <v>-1055</v>
      </c>
      <c r="Z30" s="40">
        <v>-2609</v>
      </c>
      <c r="AA30" s="41">
        <v>-2609</v>
      </c>
      <c r="AB30" s="39">
        <v>-1099</v>
      </c>
      <c r="AC30" s="40">
        <v>-1744</v>
      </c>
      <c r="AD30" s="41">
        <v>-1744</v>
      </c>
      <c r="AE30" s="39">
        <v>-331</v>
      </c>
      <c r="AF30" s="40">
        <v>-843</v>
      </c>
      <c r="AG30" s="41">
        <v>-843</v>
      </c>
      <c r="AH30" s="39">
        <v>-470</v>
      </c>
      <c r="AI30" s="40">
        <v>-615</v>
      </c>
      <c r="AJ30" s="41">
        <v>-615</v>
      </c>
      <c r="AK30" s="39">
        <v>-866</v>
      </c>
      <c r="AL30" s="40">
        <v>-1637</v>
      </c>
      <c r="AM30" s="41">
        <v>-1637</v>
      </c>
      <c r="AN30" s="39">
        <v>-2752</v>
      </c>
      <c r="AO30" s="40">
        <v>-6248</v>
      </c>
      <c r="AP30" s="41">
        <v>-6248</v>
      </c>
      <c r="AQ30" s="39">
        <v>-2393</v>
      </c>
      <c r="AR30" s="40">
        <v>-3063</v>
      </c>
      <c r="AS30" s="41">
        <v>-3063</v>
      </c>
      <c r="AT30" s="39">
        <v>-1374</v>
      </c>
      <c r="AU30" s="40">
        <v>-12791</v>
      </c>
      <c r="AV30" s="41">
        <v>-12791</v>
      </c>
      <c r="AW30" s="39">
        <v>-274</v>
      </c>
      <c r="AX30" s="40">
        <v>-385</v>
      </c>
      <c r="AY30" s="41">
        <v>-385</v>
      </c>
      <c r="AZ30" s="39">
        <v>-2042</v>
      </c>
      <c r="BA30" s="40">
        <v>-2190</v>
      </c>
      <c r="BB30" s="41">
        <v>-2190</v>
      </c>
      <c r="BC30" s="39">
        <v>-227</v>
      </c>
      <c r="BD30" s="40">
        <v>-379</v>
      </c>
      <c r="BE30" s="41">
        <v>-379</v>
      </c>
      <c r="BF30" s="39">
        <v>-3598</v>
      </c>
      <c r="BG30" s="40">
        <v>-5152</v>
      </c>
      <c r="BH30" s="41">
        <v>-5152</v>
      </c>
      <c r="BI30" s="39">
        <v>-197</v>
      </c>
      <c r="BJ30" s="40">
        <v>-601</v>
      </c>
      <c r="BK30" s="41">
        <v>-601</v>
      </c>
      <c r="BL30" s="39">
        <v>-408</v>
      </c>
      <c r="BM30" s="40">
        <v>-1105</v>
      </c>
      <c r="BN30" s="41">
        <v>-1105</v>
      </c>
      <c r="BO30" s="39">
        <v>-2825</v>
      </c>
      <c r="BP30" s="40">
        <v>-3052</v>
      </c>
      <c r="BQ30" s="41">
        <v>-3052</v>
      </c>
      <c r="BR30" s="39">
        <v>-492</v>
      </c>
      <c r="BS30" s="40">
        <v>-842</v>
      </c>
      <c r="BT30" s="41">
        <v>-859</v>
      </c>
      <c r="BU30" s="39">
        <v>-930</v>
      </c>
      <c r="BV30" s="40">
        <v>-2546</v>
      </c>
      <c r="BW30" s="41">
        <v>-2546</v>
      </c>
      <c r="BX30" s="39">
        <v>-341</v>
      </c>
      <c r="BY30" s="40">
        <v>-436</v>
      </c>
      <c r="BZ30" s="41">
        <v>-436</v>
      </c>
      <c r="CA30" s="39">
        <v>-350</v>
      </c>
      <c r="CB30" s="40">
        <v>-426</v>
      </c>
      <c r="CC30" s="41">
        <v>-426</v>
      </c>
      <c r="CD30" s="39">
        <v>-240</v>
      </c>
      <c r="CE30" s="40">
        <v>-279</v>
      </c>
      <c r="CF30" s="41">
        <v>-279</v>
      </c>
      <c r="CG30" s="39">
        <v>-145</v>
      </c>
      <c r="CH30" s="40">
        <v>-244</v>
      </c>
      <c r="CI30" s="41">
        <v>-244</v>
      </c>
      <c r="CJ30" s="39">
        <v>-120</v>
      </c>
      <c r="CK30" s="40">
        <v>-120</v>
      </c>
      <c r="CL30" s="41">
        <v>-324</v>
      </c>
      <c r="CM30" s="39">
        <v>-50</v>
      </c>
      <c r="CN30" s="40">
        <v>-50</v>
      </c>
      <c r="CO30" s="41">
        <v>-313</v>
      </c>
      <c r="CP30" s="39">
        <v>-47</v>
      </c>
      <c r="CQ30" s="40">
        <v>-163</v>
      </c>
      <c r="CR30" s="41">
        <v>-163</v>
      </c>
      <c r="CS30" s="39">
        <v>-400</v>
      </c>
      <c r="CT30" s="40">
        <v>-463</v>
      </c>
      <c r="CU30" s="41">
        <v>-853</v>
      </c>
      <c r="CV30" s="39">
        <v>-2252</v>
      </c>
      <c r="CW30" s="40">
        <v>-2252</v>
      </c>
      <c r="CX30" s="41">
        <v>-2312</v>
      </c>
      <c r="CY30" s="39">
        <v>-199</v>
      </c>
      <c r="CZ30" s="40">
        <v>-199</v>
      </c>
      <c r="DA30" s="41"/>
      <c r="DB30" s="39">
        <v>-29</v>
      </c>
      <c r="DC30" s="40">
        <v>-29</v>
      </c>
      <c r="DD30" s="41">
        <v>-492</v>
      </c>
      <c r="DE30" s="39">
        <v>-2150</v>
      </c>
      <c r="DF30" s="40">
        <v>-2150</v>
      </c>
      <c r="DG30" s="41">
        <v>-2330</v>
      </c>
      <c r="DH30" s="39">
        <v>-143</v>
      </c>
      <c r="DI30" s="40">
        <v>-304</v>
      </c>
      <c r="DJ30" s="41"/>
      <c r="DK30" s="39">
        <v>-34</v>
      </c>
      <c r="DL30" s="40">
        <v>-34</v>
      </c>
      <c r="DM30" s="41">
        <v>-201</v>
      </c>
      <c r="DN30" s="39" t="s">
        <v>170</v>
      </c>
      <c r="DO30" s="40" t="s">
        <v>170</v>
      </c>
      <c r="DP30" s="41">
        <v>-128</v>
      </c>
      <c r="DQ30" s="39">
        <v>-18</v>
      </c>
      <c r="DR30" s="40">
        <v>-18</v>
      </c>
      <c r="DS30" s="41">
        <v>-62</v>
      </c>
      <c r="DT30" s="39">
        <v>-72</v>
      </c>
      <c r="DU30" s="40">
        <v>-72</v>
      </c>
      <c r="DV30" s="41">
        <v>-75</v>
      </c>
      <c r="DW30" s="39">
        <v>-425</v>
      </c>
      <c r="DX30" s="40">
        <v>-425</v>
      </c>
      <c r="DY30" s="41">
        <v>-425</v>
      </c>
      <c r="DZ30" s="39">
        <v>-75</v>
      </c>
      <c r="EA30" s="40">
        <v>-199</v>
      </c>
      <c r="EB30" s="41">
        <v>-199</v>
      </c>
      <c r="EC30" s="39" t="s">
        <v>170</v>
      </c>
      <c r="ED30" s="40" t="s">
        <v>170</v>
      </c>
      <c r="EE30" s="41">
        <v>-48</v>
      </c>
      <c r="EF30" s="39">
        <v>-12</v>
      </c>
      <c r="EG30" s="40">
        <v>-54</v>
      </c>
      <c r="EH30" s="41">
        <v>-54</v>
      </c>
      <c r="EI30" s="39">
        <v>-438</v>
      </c>
      <c r="EJ30" s="40">
        <v>-480</v>
      </c>
      <c r="EK30" s="41">
        <v>-490</v>
      </c>
      <c r="EL30" s="39">
        <v>-50</v>
      </c>
      <c r="EM30" s="40">
        <v>-411</v>
      </c>
      <c r="EN30" s="41">
        <v>-411</v>
      </c>
      <c r="EO30" s="39" t="s">
        <v>170</v>
      </c>
      <c r="EP30" s="40">
        <v>-47</v>
      </c>
      <c r="EQ30" s="41">
        <v>-47</v>
      </c>
      <c r="ER30" s="39">
        <v>-63</v>
      </c>
      <c r="ES30" s="40">
        <v>-2745</v>
      </c>
      <c r="ET30" s="41">
        <v>-2745</v>
      </c>
      <c r="EU30" s="39">
        <v>-2489</v>
      </c>
      <c r="EV30" s="40">
        <v>-2567</v>
      </c>
      <c r="EW30" s="41">
        <v>-2567</v>
      </c>
      <c r="EX30" s="39" t="s">
        <v>170</v>
      </c>
      <c r="EY30" s="40">
        <v>0</v>
      </c>
      <c r="EZ30" s="41"/>
    </row>
    <row r="31" spans="1:156" s="83" customFormat="1" ht="15">
      <c r="A31" s="6"/>
      <c r="B31" s="7"/>
      <c r="C31" s="7"/>
      <c r="D31" s="7"/>
      <c r="E31" s="7" t="s">
        <v>10</v>
      </c>
      <c r="F31" s="31"/>
      <c r="G31" s="39">
        <v>1384130</v>
      </c>
      <c r="H31" s="40">
        <v>3142915</v>
      </c>
      <c r="I31" s="41">
        <v>4043797</v>
      </c>
      <c r="J31" s="39">
        <v>495841</v>
      </c>
      <c r="K31" s="40">
        <v>697779</v>
      </c>
      <c r="L31" s="41">
        <v>697779</v>
      </c>
      <c r="M31" s="39">
        <v>340397</v>
      </c>
      <c r="N31" s="40">
        <v>570751</v>
      </c>
      <c r="O31" s="41">
        <v>570751</v>
      </c>
      <c r="P31" s="39">
        <v>445942</v>
      </c>
      <c r="Q31" s="40">
        <v>673386</v>
      </c>
      <c r="R31" s="41">
        <v>673386</v>
      </c>
      <c r="S31" s="39">
        <v>134442</v>
      </c>
      <c r="T31" s="40">
        <v>165282</v>
      </c>
      <c r="U31" s="41">
        <v>165282</v>
      </c>
      <c r="V31" s="39">
        <v>45777</v>
      </c>
      <c r="W31" s="40">
        <v>120991</v>
      </c>
      <c r="X31" s="41">
        <v>120991</v>
      </c>
      <c r="Y31" s="39">
        <v>261618</v>
      </c>
      <c r="Z31" s="40">
        <v>399927</v>
      </c>
      <c r="AA31" s="41">
        <v>399927</v>
      </c>
      <c r="AB31" s="39">
        <v>56195</v>
      </c>
      <c r="AC31" s="40">
        <v>207458</v>
      </c>
      <c r="AD31" s="41">
        <v>207458</v>
      </c>
      <c r="AE31" s="39">
        <v>86553</v>
      </c>
      <c r="AF31" s="40">
        <v>102794</v>
      </c>
      <c r="AG31" s="41">
        <v>102794</v>
      </c>
      <c r="AH31" s="39">
        <v>20166</v>
      </c>
      <c r="AI31" s="40">
        <v>38009</v>
      </c>
      <c r="AJ31" s="41">
        <v>38009</v>
      </c>
      <c r="AK31" s="39">
        <v>186643</v>
      </c>
      <c r="AL31" s="40">
        <v>291143</v>
      </c>
      <c r="AM31" s="41">
        <v>291143</v>
      </c>
      <c r="AN31" s="39">
        <v>639890</v>
      </c>
      <c r="AO31" s="40">
        <v>940384</v>
      </c>
      <c r="AP31" s="41">
        <v>940384</v>
      </c>
      <c r="AQ31" s="39">
        <v>115210</v>
      </c>
      <c r="AR31" s="40">
        <v>212832</v>
      </c>
      <c r="AS31" s="41">
        <v>212832</v>
      </c>
      <c r="AT31" s="39">
        <v>155390</v>
      </c>
      <c r="AU31" s="40">
        <v>158515</v>
      </c>
      <c r="AV31" s="41">
        <v>158515</v>
      </c>
      <c r="AW31" s="39">
        <v>97191</v>
      </c>
      <c r="AX31" s="40">
        <v>120627</v>
      </c>
      <c r="AY31" s="41">
        <v>120627</v>
      </c>
      <c r="AZ31" s="39">
        <v>67633</v>
      </c>
      <c r="BA31" s="40">
        <v>86161</v>
      </c>
      <c r="BB31" s="41">
        <v>86161</v>
      </c>
      <c r="BC31" s="39">
        <v>72894</v>
      </c>
      <c r="BD31" s="40">
        <v>103942</v>
      </c>
      <c r="BE31" s="41">
        <v>103942</v>
      </c>
      <c r="BF31" s="39">
        <v>175889</v>
      </c>
      <c r="BG31" s="40">
        <v>238131</v>
      </c>
      <c r="BH31" s="41">
        <v>238131</v>
      </c>
      <c r="BI31" s="39">
        <v>115516</v>
      </c>
      <c r="BJ31" s="40">
        <v>185915</v>
      </c>
      <c r="BK31" s="41">
        <v>185915</v>
      </c>
      <c r="BL31" s="39">
        <v>103722</v>
      </c>
      <c r="BM31" s="40">
        <v>148453</v>
      </c>
      <c r="BN31" s="41">
        <v>148453</v>
      </c>
      <c r="BO31" s="39">
        <v>73795</v>
      </c>
      <c r="BP31" s="40">
        <v>101056</v>
      </c>
      <c r="BQ31" s="41">
        <v>101056</v>
      </c>
      <c r="BR31" s="39">
        <v>63162</v>
      </c>
      <c r="BS31" s="40">
        <v>85196</v>
      </c>
      <c r="BT31" s="41">
        <v>85211</v>
      </c>
      <c r="BU31" s="39">
        <v>24117</v>
      </c>
      <c r="BV31" s="40">
        <v>69185</v>
      </c>
      <c r="BW31" s="41">
        <v>69185</v>
      </c>
      <c r="BX31" s="39">
        <v>38776</v>
      </c>
      <c r="BY31" s="40">
        <v>50526</v>
      </c>
      <c r="BZ31" s="41">
        <v>50526</v>
      </c>
      <c r="CA31" s="39">
        <v>60644</v>
      </c>
      <c r="CB31" s="40">
        <v>74365</v>
      </c>
      <c r="CC31" s="41">
        <v>74365</v>
      </c>
      <c r="CD31" s="39">
        <v>34862</v>
      </c>
      <c r="CE31" s="40">
        <v>41470</v>
      </c>
      <c r="CF31" s="41">
        <v>41470</v>
      </c>
      <c r="CG31" s="39">
        <v>17296</v>
      </c>
      <c r="CH31" s="40">
        <v>23882</v>
      </c>
      <c r="CI31" s="41">
        <v>23882</v>
      </c>
      <c r="CJ31" s="39">
        <v>5389</v>
      </c>
      <c r="CK31" s="40">
        <v>5389</v>
      </c>
      <c r="CL31" s="41">
        <v>21754</v>
      </c>
      <c r="CM31" s="39">
        <v>85457</v>
      </c>
      <c r="CN31" s="40">
        <v>85457</v>
      </c>
      <c r="CO31" s="41">
        <v>106626</v>
      </c>
      <c r="CP31" s="39">
        <v>135841</v>
      </c>
      <c r="CQ31" s="40">
        <v>217520</v>
      </c>
      <c r="CR31" s="41">
        <v>217520</v>
      </c>
      <c r="CS31" s="39">
        <v>112282</v>
      </c>
      <c r="CT31" s="40">
        <v>117576</v>
      </c>
      <c r="CU31" s="41">
        <v>129031</v>
      </c>
      <c r="CV31" s="39">
        <v>25398</v>
      </c>
      <c r="CW31" s="40">
        <v>25398</v>
      </c>
      <c r="CX31" s="41">
        <v>27703</v>
      </c>
      <c r="CY31" s="39">
        <v>56010</v>
      </c>
      <c r="CZ31" s="40">
        <v>56010</v>
      </c>
      <c r="DA31" s="41"/>
      <c r="DB31" s="39">
        <v>69996</v>
      </c>
      <c r="DC31" s="40">
        <v>69996</v>
      </c>
      <c r="DD31" s="41">
        <v>82166</v>
      </c>
      <c r="DE31" s="39">
        <v>58425</v>
      </c>
      <c r="DF31" s="40">
        <v>58425</v>
      </c>
      <c r="DG31" s="41">
        <v>72903</v>
      </c>
      <c r="DH31" s="39">
        <v>43041</v>
      </c>
      <c r="DI31" s="40">
        <v>49827</v>
      </c>
      <c r="DJ31" s="41"/>
      <c r="DK31" s="39">
        <v>38690</v>
      </c>
      <c r="DL31" s="40">
        <v>40431</v>
      </c>
      <c r="DM31" s="41">
        <v>53204</v>
      </c>
      <c r="DN31" s="39">
        <v>22712</v>
      </c>
      <c r="DO31" s="40">
        <v>22712</v>
      </c>
      <c r="DP31" s="41">
        <v>32469</v>
      </c>
      <c r="DQ31" s="39">
        <v>9935</v>
      </c>
      <c r="DR31" s="40">
        <v>13764</v>
      </c>
      <c r="DS31" s="41">
        <v>16527</v>
      </c>
      <c r="DT31" s="39">
        <v>21361</v>
      </c>
      <c r="DU31" s="40">
        <v>21361</v>
      </c>
      <c r="DV31" s="41">
        <v>27380</v>
      </c>
      <c r="DW31" s="39">
        <v>13330</v>
      </c>
      <c r="DX31" s="40">
        <v>13330</v>
      </c>
      <c r="DY31" s="41">
        <v>13330</v>
      </c>
      <c r="DZ31" s="39">
        <v>17734</v>
      </c>
      <c r="EA31" s="40">
        <v>22695</v>
      </c>
      <c r="EB31" s="41">
        <v>22695</v>
      </c>
      <c r="EC31" s="39">
        <v>18002</v>
      </c>
      <c r="ED31" s="40">
        <v>24240</v>
      </c>
      <c r="EE31" s="41">
        <v>25495</v>
      </c>
      <c r="EF31" s="39">
        <v>37768</v>
      </c>
      <c r="EG31" s="40">
        <v>45195</v>
      </c>
      <c r="EH31" s="41">
        <v>45195</v>
      </c>
      <c r="EI31" s="39">
        <v>27735</v>
      </c>
      <c r="EJ31" s="40">
        <v>38472</v>
      </c>
      <c r="EK31" s="41">
        <v>38480</v>
      </c>
      <c r="EL31" s="39">
        <v>28829</v>
      </c>
      <c r="EM31" s="40">
        <v>38340</v>
      </c>
      <c r="EN31" s="41">
        <v>38340</v>
      </c>
      <c r="EO31" s="39">
        <v>21588</v>
      </c>
      <c r="EP31" s="40">
        <v>28516</v>
      </c>
      <c r="EQ31" s="41">
        <v>28516</v>
      </c>
      <c r="ER31" s="39">
        <v>26682</v>
      </c>
      <c r="ES31" s="40">
        <v>53792</v>
      </c>
      <c r="ET31" s="41">
        <v>53792</v>
      </c>
      <c r="EU31" s="39">
        <v>44336</v>
      </c>
      <c r="EV31" s="40">
        <v>60378</v>
      </c>
      <c r="EW31" s="41">
        <v>60378</v>
      </c>
      <c r="EX31" s="39">
        <v>16440</v>
      </c>
      <c r="EY31" s="40">
        <v>18106</v>
      </c>
      <c r="EZ31" s="41"/>
    </row>
    <row r="32" spans="1:156" s="83" customFormat="1" ht="15">
      <c r="A32" s="6"/>
      <c r="B32" s="7"/>
      <c r="C32" s="7"/>
      <c r="D32" s="7"/>
      <c r="E32" s="9" t="s">
        <v>11</v>
      </c>
      <c r="F32" s="31"/>
      <c r="G32" s="39">
        <v>-980437</v>
      </c>
      <c r="H32" s="40">
        <v>-1748144</v>
      </c>
      <c r="I32" s="41">
        <v>-1815392</v>
      </c>
      <c r="J32" s="39">
        <v>-330837</v>
      </c>
      <c r="K32" s="40">
        <v>-421281</v>
      </c>
      <c r="L32" s="41">
        <v>-421281</v>
      </c>
      <c r="M32" s="39">
        <v>-211911</v>
      </c>
      <c r="N32" s="40">
        <v>-265249</v>
      </c>
      <c r="O32" s="41">
        <v>-265249</v>
      </c>
      <c r="P32" s="39">
        <v>-264234</v>
      </c>
      <c r="Q32" s="40">
        <v>-336541</v>
      </c>
      <c r="R32" s="41">
        <v>-336541</v>
      </c>
      <c r="S32" s="39">
        <v>-68968</v>
      </c>
      <c r="T32" s="40">
        <v>-82357</v>
      </c>
      <c r="U32" s="41">
        <v>-82357</v>
      </c>
      <c r="V32" s="39">
        <v>-38657</v>
      </c>
      <c r="W32" s="40">
        <v>-50653</v>
      </c>
      <c r="X32" s="41">
        <v>-50653</v>
      </c>
      <c r="Y32" s="39">
        <v>-166701</v>
      </c>
      <c r="Z32" s="40">
        <v>-197173</v>
      </c>
      <c r="AA32" s="41">
        <v>-197173</v>
      </c>
      <c r="AB32" s="39">
        <v>-29022</v>
      </c>
      <c r="AC32" s="40">
        <v>-88964</v>
      </c>
      <c r="AD32" s="41">
        <v>-88964</v>
      </c>
      <c r="AE32" s="39">
        <v>-52592</v>
      </c>
      <c r="AF32" s="40">
        <v>-60534</v>
      </c>
      <c r="AG32" s="41">
        <v>-60534</v>
      </c>
      <c r="AH32" s="39">
        <v>-10254</v>
      </c>
      <c r="AI32" s="40">
        <v>-17692</v>
      </c>
      <c r="AJ32" s="41">
        <v>-17692</v>
      </c>
      <c r="AK32" s="39">
        <v>-134237</v>
      </c>
      <c r="AL32" s="40">
        <v>-204068</v>
      </c>
      <c r="AM32" s="41">
        <v>-204068</v>
      </c>
      <c r="AN32" s="39">
        <v>-338339</v>
      </c>
      <c r="AO32" s="40">
        <v>-420647</v>
      </c>
      <c r="AP32" s="41">
        <v>-420647</v>
      </c>
      <c r="AQ32" s="39">
        <v>-69338</v>
      </c>
      <c r="AR32" s="40">
        <v>-104692</v>
      </c>
      <c r="AS32" s="41">
        <v>-104692</v>
      </c>
      <c r="AT32" s="39">
        <v>-89905</v>
      </c>
      <c r="AU32" s="40">
        <v>-91300</v>
      </c>
      <c r="AV32" s="41">
        <v>-91300</v>
      </c>
      <c r="AW32" s="39">
        <v>-54725</v>
      </c>
      <c r="AX32" s="40">
        <v>-65279</v>
      </c>
      <c r="AY32" s="41">
        <v>-65279</v>
      </c>
      <c r="AZ32" s="39">
        <v>-47343</v>
      </c>
      <c r="BA32" s="40">
        <v>-54787</v>
      </c>
      <c r="BB32" s="41">
        <v>-54787</v>
      </c>
      <c r="BC32" s="39">
        <v>-50675</v>
      </c>
      <c r="BD32" s="40">
        <v>-63490</v>
      </c>
      <c r="BE32" s="41">
        <v>-63490</v>
      </c>
      <c r="BF32" s="39">
        <v>-105195</v>
      </c>
      <c r="BG32" s="40">
        <v>-135665</v>
      </c>
      <c r="BH32" s="41">
        <v>-135665</v>
      </c>
      <c r="BI32" s="39">
        <v>-79619</v>
      </c>
      <c r="BJ32" s="40">
        <v>-96769</v>
      </c>
      <c r="BK32" s="41">
        <v>-96769</v>
      </c>
      <c r="BL32" s="39">
        <v>-59552</v>
      </c>
      <c r="BM32" s="40">
        <v>-71623</v>
      </c>
      <c r="BN32" s="41">
        <v>-71623</v>
      </c>
      <c r="BO32" s="39">
        <v>-44373</v>
      </c>
      <c r="BP32" s="40">
        <v>-55360</v>
      </c>
      <c r="BQ32" s="41">
        <v>-55360</v>
      </c>
      <c r="BR32" s="39">
        <v>-40894</v>
      </c>
      <c r="BS32" s="40">
        <v>-48892</v>
      </c>
      <c r="BT32" s="41">
        <v>-48894</v>
      </c>
      <c r="BU32" s="39">
        <v>-15274</v>
      </c>
      <c r="BV32" s="40">
        <v>-34941</v>
      </c>
      <c r="BW32" s="41">
        <v>-34941</v>
      </c>
      <c r="BX32" s="39">
        <v>-19794</v>
      </c>
      <c r="BY32" s="40">
        <v>-24541</v>
      </c>
      <c r="BZ32" s="41">
        <v>-24541</v>
      </c>
      <c r="CA32" s="39">
        <v>-31936</v>
      </c>
      <c r="CB32" s="40">
        <v>-38167</v>
      </c>
      <c r="CC32" s="41">
        <v>-38167</v>
      </c>
      <c r="CD32" s="39">
        <v>-24504</v>
      </c>
      <c r="CE32" s="40">
        <v>-26928</v>
      </c>
      <c r="CF32" s="41">
        <v>-26928</v>
      </c>
      <c r="CG32" s="39">
        <v>-10052</v>
      </c>
      <c r="CH32" s="40">
        <v>-13111</v>
      </c>
      <c r="CI32" s="41">
        <v>-13111</v>
      </c>
      <c r="CJ32" s="39">
        <v>-2122</v>
      </c>
      <c r="CK32" s="40">
        <v>-2122</v>
      </c>
      <c r="CL32" s="41">
        <v>-9274</v>
      </c>
      <c r="CM32" s="39">
        <v>-47485</v>
      </c>
      <c r="CN32" s="40">
        <v>-47485</v>
      </c>
      <c r="CO32" s="41">
        <v>-56737</v>
      </c>
      <c r="CP32" s="39">
        <v>-83889</v>
      </c>
      <c r="CQ32" s="40">
        <v>-117120</v>
      </c>
      <c r="CR32" s="41">
        <v>-117120</v>
      </c>
      <c r="CS32" s="39">
        <v>-78701</v>
      </c>
      <c r="CT32" s="40">
        <v>-81196</v>
      </c>
      <c r="CU32" s="41">
        <v>-86614</v>
      </c>
      <c r="CV32" s="39">
        <v>-14389</v>
      </c>
      <c r="CW32" s="40">
        <v>-14389</v>
      </c>
      <c r="CX32" s="41">
        <v>-15497</v>
      </c>
      <c r="CY32" s="39">
        <v>-28937</v>
      </c>
      <c r="CZ32" s="40">
        <v>-28937</v>
      </c>
      <c r="DA32" s="41"/>
      <c r="DB32" s="39">
        <v>-42793</v>
      </c>
      <c r="DC32" s="40">
        <v>-42793</v>
      </c>
      <c r="DD32" s="41">
        <v>-48424</v>
      </c>
      <c r="DE32" s="39">
        <v>-31511</v>
      </c>
      <c r="DF32" s="40">
        <v>-31511</v>
      </c>
      <c r="DG32" s="41">
        <v>-37839</v>
      </c>
      <c r="DH32" s="39">
        <v>-25495</v>
      </c>
      <c r="DI32" s="40">
        <v>-28778</v>
      </c>
      <c r="DJ32" s="41"/>
      <c r="DK32" s="39">
        <v>-17276</v>
      </c>
      <c r="DL32" s="40">
        <v>-17276</v>
      </c>
      <c r="DM32" s="41">
        <v>-22690</v>
      </c>
      <c r="DN32" s="39">
        <v>-13655</v>
      </c>
      <c r="DO32" s="40">
        <v>-13655</v>
      </c>
      <c r="DP32" s="41">
        <v>-17791</v>
      </c>
      <c r="DQ32" s="39">
        <v>-6807</v>
      </c>
      <c r="DR32" s="40">
        <v>-7273</v>
      </c>
      <c r="DS32" s="41">
        <v>-8362</v>
      </c>
      <c r="DT32" s="39">
        <v>-12570</v>
      </c>
      <c r="DU32" s="40">
        <v>-12570</v>
      </c>
      <c r="DV32" s="41">
        <v>-15454</v>
      </c>
      <c r="DW32" s="39">
        <v>-5874</v>
      </c>
      <c r="DX32" s="40">
        <v>-5874</v>
      </c>
      <c r="DY32" s="41">
        <v>-5874</v>
      </c>
      <c r="DZ32" s="39">
        <v>-10541</v>
      </c>
      <c r="EA32" s="40">
        <v>-12897</v>
      </c>
      <c r="EB32" s="41">
        <v>-12897</v>
      </c>
      <c r="EC32" s="39">
        <v>-10082</v>
      </c>
      <c r="ED32" s="40">
        <v>-12843</v>
      </c>
      <c r="EE32" s="41">
        <v>-13424</v>
      </c>
      <c r="EF32" s="39">
        <v>-17557</v>
      </c>
      <c r="EG32" s="40">
        <v>-20662</v>
      </c>
      <c r="EH32" s="41">
        <v>-20662</v>
      </c>
      <c r="EI32" s="39">
        <v>-13772</v>
      </c>
      <c r="EJ32" s="40">
        <v>-18212</v>
      </c>
      <c r="EK32" s="41">
        <v>-18213</v>
      </c>
      <c r="EL32" s="39">
        <v>-18351</v>
      </c>
      <c r="EM32" s="40">
        <v>-22706</v>
      </c>
      <c r="EN32" s="41">
        <v>-22706</v>
      </c>
      <c r="EO32" s="39">
        <v>-11525</v>
      </c>
      <c r="EP32" s="40">
        <v>-15401</v>
      </c>
      <c r="EQ32" s="41">
        <v>-15401</v>
      </c>
      <c r="ER32" s="39">
        <v>-17842</v>
      </c>
      <c r="ES32" s="40">
        <v>-31427</v>
      </c>
      <c r="ET32" s="41">
        <v>-31427</v>
      </c>
      <c r="EU32" s="39">
        <v>-25339</v>
      </c>
      <c r="EV32" s="40">
        <v>-32373</v>
      </c>
      <c r="EW32" s="41">
        <v>-32373</v>
      </c>
      <c r="EX32" s="39">
        <v>-10874</v>
      </c>
      <c r="EY32" s="40">
        <v>-11661</v>
      </c>
      <c r="EZ32" s="41"/>
    </row>
    <row r="33" spans="1:15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>
        <v>47138</v>
      </c>
      <c r="L33" s="41">
        <v>47138</v>
      </c>
      <c r="M33" s="39" t="s">
        <v>170</v>
      </c>
      <c r="N33" s="40">
        <v>17800</v>
      </c>
      <c r="O33" s="41">
        <v>17800</v>
      </c>
      <c r="P33" s="39" t="s">
        <v>170</v>
      </c>
      <c r="Q33" s="40">
        <v>33210</v>
      </c>
      <c r="R33" s="41">
        <v>33210</v>
      </c>
      <c r="S33" s="39" t="s">
        <v>170</v>
      </c>
      <c r="T33" s="40">
        <v>0</v>
      </c>
      <c r="U33" s="41">
        <v>0</v>
      </c>
      <c r="V33" s="39" t="s">
        <v>170</v>
      </c>
      <c r="W33" s="40" t="s">
        <v>170</v>
      </c>
      <c r="X33" s="41" t="s">
        <v>170</v>
      </c>
      <c r="Y33" s="39" t="s">
        <v>187</v>
      </c>
      <c r="Z33" s="40" t="s">
        <v>187</v>
      </c>
      <c r="AA33" s="41" t="s">
        <v>187</v>
      </c>
      <c r="AB33" s="39" t="s">
        <v>170</v>
      </c>
      <c r="AC33" s="40">
        <v>5047</v>
      </c>
      <c r="AD33" s="41">
        <v>5047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>
        <v>5</v>
      </c>
      <c r="AJ33" s="41">
        <v>5</v>
      </c>
      <c r="AK33" s="39" t="s">
        <v>170</v>
      </c>
      <c r="AL33" s="40" t="s">
        <v>170</v>
      </c>
      <c r="AM33" s="41" t="s">
        <v>170</v>
      </c>
      <c r="AN33" s="39">
        <v>4019</v>
      </c>
      <c r="AO33" s="40">
        <v>50985</v>
      </c>
      <c r="AP33" s="41">
        <v>50985</v>
      </c>
      <c r="AQ33" s="39" t="s">
        <v>170</v>
      </c>
      <c r="AR33" s="40">
        <v>1</v>
      </c>
      <c r="AS33" s="41">
        <v>1</v>
      </c>
      <c r="AT33" s="39" t="s">
        <v>170</v>
      </c>
      <c r="AU33" s="40">
        <v>136</v>
      </c>
      <c r="AV33" s="41">
        <v>136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3</v>
      </c>
      <c r="BK33" s="41">
        <v>3</v>
      </c>
      <c r="BL33" s="39">
        <v>5</v>
      </c>
      <c r="BM33" s="40">
        <v>3752</v>
      </c>
      <c r="BN33" s="41">
        <v>3752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>
        <v>1596</v>
      </c>
      <c r="CR33" s="41">
        <v>1596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/>
      <c r="DB33" s="39" t="s">
        <v>170</v>
      </c>
      <c r="DC33" s="40" t="s">
        <v>170</v>
      </c>
      <c r="DD33" s="41" t="s">
        <v>170</v>
      </c>
      <c r="DE33" s="39">
        <v>2</v>
      </c>
      <c r="DF33" s="40">
        <v>2</v>
      </c>
      <c r="DG33" s="41">
        <v>2</v>
      </c>
      <c r="DH33" s="39" t="s">
        <v>170</v>
      </c>
      <c r="DI33" s="40" t="s">
        <v>170</v>
      </c>
      <c r="DJ33" s="41"/>
      <c r="DK33" s="39">
        <v>120</v>
      </c>
      <c r="DL33" s="40">
        <v>120</v>
      </c>
      <c r="DM33" s="41">
        <v>120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187</v>
      </c>
      <c r="DX33" s="40" t="s">
        <v>187</v>
      </c>
      <c r="DY33" s="41" t="s">
        <v>187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 t="s">
        <v>170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 t="s">
        <v>170</v>
      </c>
      <c r="ES33" s="40" t="s">
        <v>170</v>
      </c>
      <c r="ET33" s="41" t="s">
        <v>170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>
        <v>182</v>
      </c>
      <c r="EZ33" s="41"/>
    </row>
    <row r="34" spans="1:15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>
        <v>-30446</v>
      </c>
      <c r="L34" s="41">
        <v>-30446</v>
      </c>
      <c r="M34" s="39" t="s">
        <v>170</v>
      </c>
      <c r="N34" s="40">
        <v>-8700</v>
      </c>
      <c r="O34" s="41">
        <v>-8700</v>
      </c>
      <c r="P34" s="39" t="s">
        <v>170</v>
      </c>
      <c r="Q34" s="40">
        <v>-24665</v>
      </c>
      <c r="R34" s="41">
        <v>-24665</v>
      </c>
      <c r="S34" s="39" t="s">
        <v>170</v>
      </c>
      <c r="T34" s="40">
        <v>0</v>
      </c>
      <c r="U34" s="41">
        <v>0</v>
      </c>
      <c r="V34" s="39" t="s">
        <v>170</v>
      </c>
      <c r="W34" s="40" t="s">
        <v>170</v>
      </c>
      <c r="X34" s="41" t="s">
        <v>170</v>
      </c>
      <c r="Y34" s="39" t="s">
        <v>187</v>
      </c>
      <c r="Z34" s="40" t="s">
        <v>187</v>
      </c>
      <c r="AA34" s="41" t="s">
        <v>187</v>
      </c>
      <c r="AB34" s="39" t="s">
        <v>170</v>
      </c>
      <c r="AC34" s="40">
        <v>-3530</v>
      </c>
      <c r="AD34" s="41">
        <v>-3530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>
        <v>-5</v>
      </c>
      <c r="AJ34" s="41">
        <v>-5</v>
      </c>
      <c r="AK34" s="39" t="s">
        <v>170</v>
      </c>
      <c r="AL34" s="40" t="s">
        <v>170</v>
      </c>
      <c r="AM34" s="41" t="s">
        <v>170</v>
      </c>
      <c r="AN34" s="39">
        <v>-3426</v>
      </c>
      <c r="AO34" s="40">
        <v>-30387</v>
      </c>
      <c r="AP34" s="41">
        <v>-30387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>
        <v>-4</v>
      </c>
      <c r="BM34" s="40">
        <v>-2008</v>
      </c>
      <c r="BN34" s="41">
        <v>-2008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>
        <v>-1012</v>
      </c>
      <c r="CR34" s="41">
        <v>-1012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/>
      <c r="DB34" s="39" t="s">
        <v>170</v>
      </c>
      <c r="DC34" s="40" t="s">
        <v>170</v>
      </c>
      <c r="DD34" s="41" t="s">
        <v>170</v>
      </c>
      <c r="DE34" s="39">
        <v>0</v>
      </c>
      <c r="DF34" s="40">
        <v>0</v>
      </c>
      <c r="DG34" s="41">
        <v>0</v>
      </c>
      <c r="DH34" s="39" t="s">
        <v>170</v>
      </c>
      <c r="DI34" s="40" t="s">
        <v>170</v>
      </c>
      <c r="DJ34" s="41"/>
      <c r="DK34" s="39">
        <v>-4</v>
      </c>
      <c r="DL34" s="40">
        <v>-4</v>
      </c>
      <c r="DM34" s="41">
        <v>-4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187</v>
      </c>
      <c r="DX34" s="40" t="s">
        <v>187</v>
      </c>
      <c r="DY34" s="41" t="s">
        <v>187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 t="s">
        <v>170</v>
      </c>
      <c r="ES34" s="40" t="s">
        <v>170</v>
      </c>
      <c r="ET34" s="41" t="s">
        <v>170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>
        <v>-145</v>
      </c>
      <c r="EZ34" s="41"/>
    </row>
    <row r="35" spans="1:156" s="83" customFormat="1" ht="15">
      <c r="A35" s="6"/>
      <c r="B35" s="7"/>
      <c r="C35" s="7"/>
      <c r="D35" s="7"/>
      <c r="E35" s="7" t="s">
        <v>19</v>
      </c>
      <c r="F35" s="31"/>
      <c r="G35" s="39">
        <v>20674</v>
      </c>
      <c r="H35" s="40">
        <v>85532</v>
      </c>
      <c r="I35" s="41">
        <v>87372</v>
      </c>
      <c r="J35" s="39">
        <v>314</v>
      </c>
      <c r="K35" s="40">
        <v>4867</v>
      </c>
      <c r="L35" s="41">
        <v>4867</v>
      </c>
      <c r="M35" s="39">
        <v>2188</v>
      </c>
      <c r="N35" s="40">
        <v>13670</v>
      </c>
      <c r="O35" s="41">
        <v>13670</v>
      </c>
      <c r="P35" s="39">
        <v>298</v>
      </c>
      <c r="Q35" s="40">
        <v>7926</v>
      </c>
      <c r="R35" s="41">
        <v>7926</v>
      </c>
      <c r="S35" s="39">
        <v>105</v>
      </c>
      <c r="T35" s="40">
        <v>197</v>
      </c>
      <c r="U35" s="41">
        <v>197</v>
      </c>
      <c r="V35" s="39">
        <v>13176</v>
      </c>
      <c r="W35" s="40">
        <v>13729</v>
      </c>
      <c r="X35" s="41">
        <v>13729</v>
      </c>
      <c r="Y35" s="39">
        <v>141</v>
      </c>
      <c r="Z35" s="40">
        <v>2367</v>
      </c>
      <c r="AA35" s="41">
        <v>2367</v>
      </c>
      <c r="AB35" s="39">
        <v>483</v>
      </c>
      <c r="AC35" s="40">
        <v>957</v>
      </c>
      <c r="AD35" s="41">
        <v>957</v>
      </c>
      <c r="AE35" s="39">
        <v>24</v>
      </c>
      <c r="AF35" s="40">
        <v>39</v>
      </c>
      <c r="AG35" s="41">
        <v>39</v>
      </c>
      <c r="AH35" s="39" t="s">
        <v>170</v>
      </c>
      <c r="AI35" s="40">
        <v>24</v>
      </c>
      <c r="AJ35" s="41">
        <v>24</v>
      </c>
      <c r="AK35" s="39">
        <v>1274</v>
      </c>
      <c r="AL35" s="40">
        <v>2039</v>
      </c>
      <c r="AM35" s="41">
        <v>2039</v>
      </c>
      <c r="AN35" s="39">
        <v>648</v>
      </c>
      <c r="AO35" s="40">
        <v>3977</v>
      </c>
      <c r="AP35" s="41">
        <v>3977</v>
      </c>
      <c r="AQ35" s="39">
        <v>16062</v>
      </c>
      <c r="AR35" s="40">
        <v>26459</v>
      </c>
      <c r="AS35" s="41">
        <v>26459</v>
      </c>
      <c r="AT35" s="39">
        <v>1524</v>
      </c>
      <c r="AU35" s="40">
        <v>1576</v>
      </c>
      <c r="AV35" s="41">
        <v>1576</v>
      </c>
      <c r="AW35" s="39">
        <v>6909</v>
      </c>
      <c r="AX35" s="40">
        <v>6952</v>
      </c>
      <c r="AY35" s="41">
        <v>6952</v>
      </c>
      <c r="AZ35" s="39">
        <v>179</v>
      </c>
      <c r="BA35" s="40">
        <v>179</v>
      </c>
      <c r="BB35" s="41">
        <v>179</v>
      </c>
      <c r="BC35" s="39">
        <v>168</v>
      </c>
      <c r="BD35" s="40">
        <v>266</v>
      </c>
      <c r="BE35" s="41">
        <v>266</v>
      </c>
      <c r="BF35" s="39">
        <v>3945</v>
      </c>
      <c r="BG35" s="40">
        <v>37530</v>
      </c>
      <c r="BH35" s="41">
        <v>37530</v>
      </c>
      <c r="BI35" s="39">
        <v>298</v>
      </c>
      <c r="BJ35" s="40">
        <v>829</v>
      </c>
      <c r="BK35" s="41">
        <v>829</v>
      </c>
      <c r="BL35" s="39">
        <v>1162</v>
      </c>
      <c r="BM35" s="40">
        <v>1224</v>
      </c>
      <c r="BN35" s="41">
        <v>1224</v>
      </c>
      <c r="BO35" s="39">
        <v>526</v>
      </c>
      <c r="BP35" s="40">
        <v>1082</v>
      </c>
      <c r="BQ35" s="41">
        <v>1082</v>
      </c>
      <c r="BR35" s="39">
        <v>25</v>
      </c>
      <c r="BS35" s="40">
        <v>71</v>
      </c>
      <c r="BT35" s="41">
        <v>71</v>
      </c>
      <c r="BU35" s="39">
        <v>54</v>
      </c>
      <c r="BV35" s="40">
        <v>568</v>
      </c>
      <c r="BW35" s="41">
        <v>568</v>
      </c>
      <c r="BX35" s="39">
        <v>9153</v>
      </c>
      <c r="BY35" s="40">
        <v>9155</v>
      </c>
      <c r="BZ35" s="41">
        <v>9155</v>
      </c>
      <c r="CA35" s="39">
        <v>201</v>
      </c>
      <c r="CB35" s="40">
        <v>201</v>
      </c>
      <c r="CC35" s="41">
        <v>201</v>
      </c>
      <c r="CD35" s="39">
        <v>41</v>
      </c>
      <c r="CE35" s="40">
        <v>45</v>
      </c>
      <c r="CF35" s="41">
        <v>45</v>
      </c>
      <c r="CG35" s="39">
        <v>155</v>
      </c>
      <c r="CH35" s="40">
        <v>163</v>
      </c>
      <c r="CI35" s="41">
        <v>163</v>
      </c>
      <c r="CJ35" s="39">
        <v>519</v>
      </c>
      <c r="CK35" s="40">
        <v>519</v>
      </c>
      <c r="CL35" s="41">
        <v>606</v>
      </c>
      <c r="CM35" s="39">
        <v>507</v>
      </c>
      <c r="CN35" s="40">
        <v>507</v>
      </c>
      <c r="CO35" s="41">
        <v>619</v>
      </c>
      <c r="CP35" s="39">
        <v>262</v>
      </c>
      <c r="CQ35" s="40">
        <v>460</v>
      </c>
      <c r="CR35" s="41">
        <v>460</v>
      </c>
      <c r="CS35" s="39">
        <v>11</v>
      </c>
      <c r="CT35" s="40">
        <v>11</v>
      </c>
      <c r="CU35" s="41">
        <v>17</v>
      </c>
      <c r="CV35" s="39">
        <v>4</v>
      </c>
      <c r="CW35" s="40">
        <v>4</v>
      </c>
      <c r="CX35" s="41">
        <v>4</v>
      </c>
      <c r="CY35" s="39" t="s">
        <v>170</v>
      </c>
      <c r="CZ35" s="40" t="s">
        <v>170</v>
      </c>
      <c r="DA35" s="41"/>
      <c r="DB35" s="39">
        <v>14</v>
      </c>
      <c r="DC35" s="40">
        <v>14</v>
      </c>
      <c r="DD35" s="41">
        <v>21</v>
      </c>
      <c r="DE35" s="39">
        <v>477</v>
      </c>
      <c r="DF35" s="40">
        <v>477</v>
      </c>
      <c r="DG35" s="41">
        <v>554</v>
      </c>
      <c r="DH35" s="39">
        <v>17</v>
      </c>
      <c r="DI35" s="40">
        <v>55</v>
      </c>
      <c r="DJ35" s="41"/>
      <c r="DK35" s="39">
        <v>164</v>
      </c>
      <c r="DL35" s="40">
        <v>783</v>
      </c>
      <c r="DM35" s="41">
        <v>854</v>
      </c>
      <c r="DN35" s="39">
        <v>72</v>
      </c>
      <c r="DO35" s="40">
        <v>72</v>
      </c>
      <c r="DP35" s="41">
        <v>126</v>
      </c>
      <c r="DQ35" s="39" t="s">
        <v>170</v>
      </c>
      <c r="DR35" s="40" t="s">
        <v>170</v>
      </c>
      <c r="DS35" s="41">
        <v>1</v>
      </c>
      <c r="DT35" s="39">
        <v>2</v>
      </c>
      <c r="DU35" s="40">
        <v>2</v>
      </c>
      <c r="DV35" s="41">
        <v>8</v>
      </c>
      <c r="DW35" s="39">
        <v>185</v>
      </c>
      <c r="DX35" s="40">
        <v>185</v>
      </c>
      <c r="DY35" s="41">
        <v>185</v>
      </c>
      <c r="DZ35" s="39">
        <v>10</v>
      </c>
      <c r="EA35" s="40">
        <v>10</v>
      </c>
      <c r="EB35" s="41">
        <v>10</v>
      </c>
      <c r="EC35" s="39" t="s">
        <v>170</v>
      </c>
      <c r="ED35" s="40" t="s">
        <v>170</v>
      </c>
      <c r="EE35" s="41">
        <v>1</v>
      </c>
      <c r="EF35" s="39">
        <v>10</v>
      </c>
      <c r="EG35" s="40">
        <v>10</v>
      </c>
      <c r="EH35" s="41">
        <v>10</v>
      </c>
      <c r="EI35" s="39">
        <v>205</v>
      </c>
      <c r="EJ35" s="40">
        <v>215</v>
      </c>
      <c r="EK35" s="41">
        <v>215</v>
      </c>
      <c r="EL35" s="39">
        <v>16</v>
      </c>
      <c r="EM35" s="40">
        <v>56</v>
      </c>
      <c r="EN35" s="41">
        <v>56</v>
      </c>
      <c r="EO35" s="39" t="s">
        <v>170</v>
      </c>
      <c r="EP35" s="40">
        <v>13</v>
      </c>
      <c r="EQ35" s="41">
        <v>13</v>
      </c>
      <c r="ER35" s="39">
        <v>32</v>
      </c>
      <c r="ES35" s="40">
        <v>63</v>
      </c>
      <c r="ET35" s="41">
        <v>63</v>
      </c>
      <c r="EU35" s="39">
        <v>266</v>
      </c>
      <c r="EV35" s="40">
        <v>266</v>
      </c>
      <c r="EW35" s="41">
        <v>266</v>
      </c>
      <c r="EX35" s="39">
        <v>30</v>
      </c>
      <c r="EY35" s="40">
        <v>30</v>
      </c>
      <c r="EZ35" s="41"/>
    </row>
    <row r="36" spans="1:156" s="83" customFormat="1" ht="15">
      <c r="A36" s="6"/>
      <c r="B36" s="7"/>
      <c r="C36" s="7"/>
      <c r="D36" s="7" t="s">
        <v>21</v>
      </c>
      <c r="E36" s="7"/>
      <c r="F36" s="31"/>
      <c r="G36" s="39">
        <v>41495</v>
      </c>
      <c r="H36" s="40">
        <v>613464</v>
      </c>
      <c r="I36" s="41">
        <v>626439</v>
      </c>
      <c r="J36" s="39">
        <v>6544</v>
      </c>
      <c r="K36" s="40">
        <v>17568</v>
      </c>
      <c r="L36" s="41">
        <v>18714</v>
      </c>
      <c r="M36" s="39">
        <v>14682</v>
      </c>
      <c r="N36" s="40">
        <v>25980</v>
      </c>
      <c r="O36" s="41">
        <v>26036</v>
      </c>
      <c r="P36" s="39">
        <v>7011</v>
      </c>
      <c r="Q36" s="40">
        <v>16692</v>
      </c>
      <c r="R36" s="41">
        <v>16798</v>
      </c>
      <c r="S36" s="39">
        <v>3842</v>
      </c>
      <c r="T36" s="40">
        <v>7701</v>
      </c>
      <c r="U36" s="41">
        <v>18788</v>
      </c>
      <c r="V36" s="39">
        <v>6725</v>
      </c>
      <c r="W36" s="40">
        <v>15006</v>
      </c>
      <c r="X36" s="41">
        <v>16062</v>
      </c>
      <c r="Y36" s="39">
        <v>5875</v>
      </c>
      <c r="Z36" s="40">
        <v>29773</v>
      </c>
      <c r="AA36" s="41">
        <v>29855</v>
      </c>
      <c r="AB36" s="39">
        <v>5284</v>
      </c>
      <c r="AC36" s="40">
        <v>12742</v>
      </c>
      <c r="AD36" s="41">
        <v>13617</v>
      </c>
      <c r="AE36" s="39">
        <v>1977</v>
      </c>
      <c r="AF36" s="40">
        <v>12199</v>
      </c>
      <c r="AG36" s="41">
        <v>12422</v>
      </c>
      <c r="AH36" s="39">
        <v>2382</v>
      </c>
      <c r="AI36" s="40">
        <v>9862</v>
      </c>
      <c r="AJ36" s="41">
        <v>10756</v>
      </c>
      <c r="AK36" s="39">
        <v>4739</v>
      </c>
      <c r="AL36" s="40">
        <v>9409</v>
      </c>
      <c r="AM36" s="41">
        <v>16933</v>
      </c>
      <c r="AN36" s="39">
        <v>36029</v>
      </c>
      <c r="AO36" s="40">
        <v>36866</v>
      </c>
      <c r="AP36" s="41">
        <v>39020</v>
      </c>
      <c r="AQ36" s="39">
        <v>4498</v>
      </c>
      <c r="AR36" s="40">
        <v>9179</v>
      </c>
      <c r="AS36" s="41">
        <v>10705</v>
      </c>
      <c r="AT36" s="39">
        <v>7032</v>
      </c>
      <c r="AU36" s="40">
        <v>14646</v>
      </c>
      <c r="AV36" s="41">
        <v>14647</v>
      </c>
      <c r="AW36" s="39">
        <v>10054</v>
      </c>
      <c r="AX36" s="40">
        <v>18613</v>
      </c>
      <c r="AY36" s="41">
        <v>19243</v>
      </c>
      <c r="AZ36" s="39">
        <v>1742</v>
      </c>
      <c r="BA36" s="40">
        <v>6985</v>
      </c>
      <c r="BB36" s="41">
        <v>7038</v>
      </c>
      <c r="BC36" s="39">
        <v>2377</v>
      </c>
      <c r="BD36" s="40">
        <v>4326</v>
      </c>
      <c r="BE36" s="41">
        <v>4355</v>
      </c>
      <c r="BF36" s="39">
        <v>3138</v>
      </c>
      <c r="BG36" s="40">
        <v>17996</v>
      </c>
      <c r="BH36" s="41">
        <v>18089</v>
      </c>
      <c r="BI36" s="39">
        <v>5729</v>
      </c>
      <c r="BJ36" s="40">
        <v>13333</v>
      </c>
      <c r="BK36" s="41">
        <v>13389</v>
      </c>
      <c r="BL36" s="39">
        <v>2136</v>
      </c>
      <c r="BM36" s="40">
        <v>8375</v>
      </c>
      <c r="BN36" s="41">
        <v>8422</v>
      </c>
      <c r="BO36" s="39">
        <v>4178</v>
      </c>
      <c r="BP36" s="40">
        <v>6033</v>
      </c>
      <c r="BQ36" s="41">
        <v>9797</v>
      </c>
      <c r="BR36" s="39">
        <v>2936</v>
      </c>
      <c r="BS36" s="40">
        <v>5890</v>
      </c>
      <c r="BT36" s="41">
        <v>10056</v>
      </c>
      <c r="BU36" s="39">
        <v>10609</v>
      </c>
      <c r="BV36" s="40">
        <v>19710</v>
      </c>
      <c r="BW36" s="41">
        <v>22150</v>
      </c>
      <c r="BX36" s="39">
        <v>1089</v>
      </c>
      <c r="BY36" s="40">
        <v>2725</v>
      </c>
      <c r="BZ36" s="41">
        <v>6923</v>
      </c>
      <c r="CA36" s="39">
        <v>1915</v>
      </c>
      <c r="CB36" s="40">
        <v>2709</v>
      </c>
      <c r="CC36" s="41">
        <v>6747</v>
      </c>
      <c r="CD36" s="39">
        <v>753</v>
      </c>
      <c r="CE36" s="40">
        <v>1997</v>
      </c>
      <c r="CF36" s="41">
        <v>2492</v>
      </c>
      <c r="CG36" s="39">
        <v>416</v>
      </c>
      <c r="CH36" s="40">
        <v>1534</v>
      </c>
      <c r="CI36" s="41">
        <v>1554</v>
      </c>
      <c r="CJ36" s="39">
        <v>894</v>
      </c>
      <c r="CK36" s="40">
        <v>894</v>
      </c>
      <c r="CL36" s="41">
        <v>3985</v>
      </c>
      <c r="CM36" s="39">
        <v>1014</v>
      </c>
      <c r="CN36" s="40">
        <v>1014</v>
      </c>
      <c r="CO36" s="41">
        <v>6476</v>
      </c>
      <c r="CP36" s="39">
        <v>4623</v>
      </c>
      <c r="CQ36" s="40">
        <v>4669</v>
      </c>
      <c r="CR36" s="41">
        <v>4950</v>
      </c>
      <c r="CS36" s="39">
        <v>1643</v>
      </c>
      <c r="CT36" s="40">
        <v>1662</v>
      </c>
      <c r="CU36" s="41">
        <v>1877</v>
      </c>
      <c r="CV36" s="39">
        <v>805</v>
      </c>
      <c r="CW36" s="40">
        <v>805</v>
      </c>
      <c r="CX36" s="41">
        <v>1342</v>
      </c>
      <c r="CY36" s="39">
        <v>254</v>
      </c>
      <c r="CZ36" s="40">
        <v>254</v>
      </c>
      <c r="DA36" s="41"/>
      <c r="DB36" s="39">
        <v>809</v>
      </c>
      <c r="DC36" s="40">
        <v>809</v>
      </c>
      <c r="DD36" s="41">
        <v>2927</v>
      </c>
      <c r="DE36" s="39">
        <v>3559</v>
      </c>
      <c r="DF36" s="40">
        <v>5659</v>
      </c>
      <c r="DG36" s="41">
        <v>9717</v>
      </c>
      <c r="DH36" s="39">
        <v>829</v>
      </c>
      <c r="DI36" s="40">
        <v>4116</v>
      </c>
      <c r="DJ36" s="41"/>
      <c r="DK36" s="39">
        <v>1827</v>
      </c>
      <c r="DL36" s="40">
        <v>1828</v>
      </c>
      <c r="DM36" s="41">
        <v>4433</v>
      </c>
      <c r="DN36" s="39">
        <v>740</v>
      </c>
      <c r="DO36" s="40">
        <v>788</v>
      </c>
      <c r="DP36" s="41">
        <v>4276</v>
      </c>
      <c r="DQ36" s="39">
        <v>379</v>
      </c>
      <c r="DR36" s="40">
        <v>379</v>
      </c>
      <c r="DS36" s="41">
        <v>943</v>
      </c>
      <c r="DT36" s="39">
        <v>286</v>
      </c>
      <c r="DU36" s="40">
        <v>286</v>
      </c>
      <c r="DV36" s="41">
        <v>730</v>
      </c>
      <c r="DW36" s="39">
        <v>236</v>
      </c>
      <c r="DX36" s="40">
        <v>236</v>
      </c>
      <c r="DY36" s="41">
        <v>515</v>
      </c>
      <c r="DZ36" s="39">
        <v>1445</v>
      </c>
      <c r="EA36" s="40">
        <v>2772</v>
      </c>
      <c r="EB36" s="41">
        <v>2839</v>
      </c>
      <c r="EC36" s="39">
        <v>339</v>
      </c>
      <c r="ED36" s="40">
        <v>1132</v>
      </c>
      <c r="EE36" s="41">
        <v>1556</v>
      </c>
      <c r="EF36" s="39">
        <v>582</v>
      </c>
      <c r="EG36" s="40">
        <v>1412</v>
      </c>
      <c r="EH36" s="41">
        <v>3137</v>
      </c>
      <c r="EI36" s="39">
        <v>1198</v>
      </c>
      <c r="EJ36" s="40">
        <v>1306</v>
      </c>
      <c r="EK36" s="41">
        <v>4442</v>
      </c>
      <c r="EL36" s="39">
        <v>493</v>
      </c>
      <c r="EM36" s="40">
        <v>2996</v>
      </c>
      <c r="EN36" s="41">
        <v>5548</v>
      </c>
      <c r="EO36" s="39">
        <v>408</v>
      </c>
      <c r="EP36" s="40">
        <v>780</v>
      </c>
      <c r="EQ36" s="41">
        <v>3142</v>
      </c>
      <c r="ER36" s="39">
        <v>916</v>
      </c>
      <c r="ES36" s="40">
        <v>1498</v>
      </c>
      <c r="ET36" s="41">
        <v>1908</v>
      </c>
      <c r="EU36" s="39">
        <v>1869</v>
      </c>
      <c r="EV36" s="40">
        <v>2800</v>
      </c>
      <c r="EW36" s="41">
        <v>3019</v>
      </c>
      <c r="EX36" s="39">
        <v>468</v>
      </c>
      <c r="EY36" s="40">
        <v>535</v>
      </c>
      <c r="EZ36" s="41"/>
    </row>
    <row r="37" spans="1:156" s="83" customFormat="1" ht="15">
      <c r="A37" s="6"/>
      <c r="B37" s="7"/>
      <c r="C37" s="7"/>
      <c r="D37" s="7" t="s">
        <v>22</v>
      </c>
      <c r="E37" s="7"/>
      <c r="F37" s="31"/>
      <c r="G37" s="39">
        <v>-26494</v>
      </c>
      <c r="H37" s="40">
        <v>-397268</v>
      </c>
      <c r="I37" s="41">
        <v>-408556</v>
      </c>
      <c r="J37" s="39">
        <v>-2382</v>
      </c>
      <c r="K37" s="40">
        <v>-8721</v>
      </c>
      <c r="L37" s="41">
        <v>-9626</v>
      </c>
      <c r="M37" s="39">
        <v>-9387</v>
      </c>
      <c r="N37" s="40">
        <v>-16780</v>
      </c>
      <c r="O37" s="41">
        <v>-16810</v>
      </c>
      <c r="P37" s="39">
        <v>-4084</v>
      </c>
      <c r="Q37" s="40">
        <v>-12015</v>
      </c>
      <c r="R37" s="41">
        <v>-12095</v>
      </c>
      <c r="S37" s="39">
        <v>-2679</v>
      </c>
      <c r="T37" s="40">
        <v>-5445</v>
      </c>
      <c r="U37" s="41">
        <v>-13770</v>
      </c>
      <c r="V37" s="39">
        <v>-3223</v>
      </c>
      <c r="W37" s="40">
        <v>-9103</v>
      </c>
      <c r="X37" s="41">
        <v>-9964</v>
      </c>
      <c r="Y37" s="39">
        <v>-3696</v>
      </c>
      <c r="Z37" s="40">
        <v>-15240</v>
      </c>
      <c r="AA37" s="41">
        <v>-15284</v>
      </c>
      <c r="AB37" s="39">
        <v>-3753</v>
      </c>
      <c r="AC37" s="40">
        <v>-8232</v>
      </c>
      <c r="AD37" s="41">
        <v>-8919</v>
      </c>
      <c r="AE37" s="39">
        <v>-1288</v>
      </c>
      <c r="AF37" s="40">
        <v>-9833</v>
      </c>
      <c r="AG37" s="41">
        <v>-9897</v>
      </c>
      <c r="AH37" s="39">
        <v>-1410</v>
      </c>
      <c r="AI37" s="40">
        <v>-6540</v>
      </c>
      <c r="AJ37" s="41">
        <v>-7035</v>
      </c>
      <c r="AK37" s="39">
        <v>-3035</v>
      </c>
      <c r="AL37" s="40">
        <v>-5501</v>
      </c>
      <c r="AM37" s="41">
        <v>-9083</v>
      </c>
      <c r="AN37" s="39">
        <v>-16657</v>
      </c>
      <c r="AO37" s="40">
        <v>-17311</v>
      </c>
      <c r="AP37" s="41">
        <v>-19054</v>
      </c>
      <c r="AQ37" s="39">
        <v>-3442</v>
      </c>
      <c r="AR37" s="40">
        <v>-6771</v>
      </c>
      <c r="AS37" s="41">
        <v>-7608</v>
      </c>
      <c r="AT37" s="39">
        <v>-5484</v>
      </c>
      <c r="AU37" s="40">
        <v>-10661</v>
      </c>
      <c r="AV37" s="41">
        <v>-10661</v>
      </c>
      <c r="AW37" s="39">
        <v>-8396</v>
      </c>
      <c r="AX37" s="40">
        <v>-13504</v>
      </c>
      <c r="AY37" s="41">
        <v>-13943</v>
      </c>
      <c r="AZ37" s="39">
        <v>-1356</v>
      </c>
      <c r="BA37" s="40">
        <v>-3224</v>
      </c>
      <c r="BB37" s="41">
        <v>-3269</v>
      </c>
      <c r="BC37" s="39">
        <v>-1868</v>
      </c>
      <c r="BD37" s="40">
        <v>-2932</v>
      </c>
      <c r="BE37" s="41">
        <v>-2954</v>
      </c>
      <c r="BF37" s="39">
        <v>-2659</v>
      </c>
      <c r="BG37" s="40">
        <v>-13838</v>
      </c>
      <c r="BH37" s="41">
        <v>-13903</v>
      </c>
      <c r="BI37" s="39">
        <v>-2957</v>
      </c>
      <c r="BJ37" s="40">
        <v>-6501</v>
      </c>
      <c r="BK37" s="41">
        <v>-6547</v>
      </c>
      <c r="BL37" s="39">
        <v>-1728</v>
      </c>
      <c r="BM37" s="40">
        <v>-7331</v>
      </c>
      <c r="BN37" s="41">
        <v>-7372</v>
      </c>
      <c r="BO37" s="39">
        <v>-2718</v>
      </c>
      <c r="BP37" s="40">
        <v>-3765</v>
      </c>
      <c r="BQ37" s="41">
        <v>-5275</v>
      </c>
      <c r="BR37" s="39">
        <v>-2223</v>
      </c>
      <c r="BS37" s="40">
        <v>-3924</v>
      </c>
      <c r="BT37" s="41">
        <v>-7904</v>
      </c>
      <c r="BU37" s="39">
        <v>-8331</v>
      </c>
      <c r="BV37" s="40">
        <v>-15354</v>
      </c>
      <c r="BW37" s="41">
        <v>-16342</v>
      </c>
      <c r="BX37" s="39">
        <v>-836</v>
      </c>
      <c r="BY37" s="40">
        <v>-1704</v>
      </c>
      <c r="BZ37" s="41">
        <v>-3721</v>
      </c>
      <c r="CA37" s="39">
        <v>-1447</v>
      </c>
      <c r="CB37" s="40">
        <v>-2001</v>
      </c>
      <c r="CC37" s="41">
        <v>-5238</v>
      </c>
      <c r="CD37" s="39">
        <v>-176</v>
      </c>
      <c r="CE37" s="40">
        <v>-794</v>
      </c>
      <c r="CF37" s="41">
        <v>-1087</v>
      </c>
      <c r="CG37" s="39">
        <v>-118</v>
      </c>
      <c r="CH37" s="40">
        <v>-886</v>
      </c>
      <c r="CI37" s="41">
        <v>-900</v>
      </c>
      <c r="CJ37" s="39">
        <v>-459</v>
      </c>
      <c r="CK37" s="40">
        <v>-459</v>
      </c>
      <c r="CL37" s="41">
        <v>-3382</v>
      </c>
      <c r="CM37" s="39">
        <v>-975</v>
      </c>
      <c r="CN37" s="40">
        <v>-975</v>
      </c>
      <c r="CO37" s="41">
        <v>-5917</v>
      </c>
      <c r="CP37" s="39">
        <v>-2568</v>
      </c>
      <c r="CQ37" s="40">
        <v>-2607</v>
      </c>
      <c r="CR37" s="41">
        <v>-2815</v>
      </c>
      <c r="CS37" s="39">
        <v>-1173</v>
      </c>
      <c r="CT37" s="40">
        <v>-1187</v>
      </c>
      <c r="CU37" s="41">
        <v>-1293</v>
      </c>
      <c r="CV37" s="39">
        <v>-523</v>
      </c>
      <c r="CW37" s="40">
        <v>-523</v>
      </c>
      <c r="CX37" s="41">
        <v>-980</v>
      </c>
      <c r="CY37" s="39">
        <v>-57</v>
      </c>
      <c r="CZ37" s="40">
        <v>-57</v>
      </c>
      <c r="DA37" s="41"/>
      <c r="DB37" s="39">
        <v>-543</v>
      </c>
      <c r="DC37" s="40">
        <v>-543</v>
      </c>
      <c r="DD37" s="41">
        <v>-1656</v>
      </c>
      <c r="DE37" s="39">
        <v>-3097</v>
      </c>
      <c r="DF37" s="40">
        <v>-4461</v>
      </c>
      <c r="DG37" s="41">
        <v>-8128</v>
      </c>
      <c r="DH37" s="39">
        <v>-586</v>
      </c>
      <c r="DI37" s="40">
        <v>-1816</v>
      </c>
      <c r="DJ37" s="41"/>
      <c r="DK37" s="39">
        <v>-1285</v>
      </c>
      <c r="DL37" s="40">
        <v>-1286</v>
      </c>
      <c r="DM37" s="41">
        <v>-3414</v>
      </c>
      <c r="DN37" s="39">
        <v>-548</v>
      </c>
      <c r="DO37" s="40">
        <v>-570</v>
      </c>
      <c r="DP37" s="41">
        <v>-3584</v>
      </c>
      <c r="DQ37" s="39">
        <v>-261</v>
      </c>
      <c r="DR37" s="40">
        <v>-261</v>
      </c>
      <c r="DS37" s="41">
        <v>-683</v>
      </c>
      <c r="DT37" s="39">
        <v>-244</v>
      </c>
      <c r="DU37" s="40">
        <v>-244</v>
      </c>
      <c r="DV37" s="41">
        <v>-608</v>
      </c>
      <c r="DW37" s="39">
        <v>-172</v>
      </c>
      <c r="DX37" s="40">
        <v>-172</v>
      </c>
      <c r="DY37" s="41">
        <v>-349</v>
      </c>
      <c r="DZ37" s="39">
        <v>-927</v>
      </c>
      <c r="EA37" s="40">
        <v>-2000</v>
      </c>
      <c r="EB37" s="41">
        <v>-2009</v>
      </c>
      <c r="EC37" s="39">
        <v>-91</v>
      </c>
      <c r="ED37" s="40">
        <v>-662</v>
      </c>
      <c r="EE37" s="41">
        <v>-857</v>
      </c>
      <c r="EF37" s="39">
        <v>-416</v>
      </c>
      <c r="EG37" s="40">
        <v>-923</v>
      </c>
      <c r="EH37" s="41">
        <v>-2487</v>
      </c>
      <c r="EI37" s="39">
        <v>-803</v>
      </c>
      <c r="EJ37" s="40">
        <v>-862</v>
      </c>
      <c r="EK37" s="41">
        <v>-3699</v>
      </c>
      <c r="EL37" s="39">
        <v>-431</v>
      </c>
      <c r="EM37" s="40">
        <v>-2003</v>
      </c>
      <c r="EN37" s="41">
        <v>-4458</v>
      </c>
      <c r="EO37" s="39">
        <v>-284</v>
      </c>
      <c r="EP37" s="40">
        <v>-550</v>
      </c>
      <c r="EQ37" s="41">
        <v>-2810</v>
      </c>
      <c r="ER37" s="39">
        <v>-770</v>
      </c>
      <c r="ES37" s="40">
        <v>-1049</v>
      </c>
      <c r="ET37" s="41">
        <v>-1384</v>
      </c>
      <c r="EU37" s="39">
        <v>-1480</v>
      </c>
      <c r="EV37" s="40">
        <v>-1955</v>
      </c>
      <c r="EW37" s="41">
        <v>-2091</v>
      </c>
      <c r="EX37" s="39">
        <v>-399</v>
      </c>
      <c r="EY37" s="40">
        <v>-450</v>
      </c>
      <c r="EZ37" s="41"/>
    </row>
    <row r="38" spans="1:156" s="83" customFormat="1" ht="15">
      <c r="A38" s="6"/>
      <c r="B38" s="7"/>
      <c r="C38" s="7" t="s">
        <v>23</v>
      </c>
      <c r="D38" s="7"/>
      <c r="E38" s="7"/>
      <c r="F38" s="31"/>
      <c r="G38" s="39">
        <v>6656</v>
      </c>
      <c r="H38" s="40">
        <v>83473</v>
      </c>
      <c r="I38" s="41">
        <v>85939</v>
      </c>
      <c r="J38" s="39">
        <v>1805</v>
      </c>
      <c r="K38" s="40">
        <v>3108</v>
      </c>
      <c r="L38" s="41">
        <v>3123</v>
      </c>
      <c r="M38" s="39">
        <v>1892</v>
      </c>
      <c r="N38" s="40">
        <v>8468</v>
      </c>
      <c r="O38" s="41">
        <v>8484</v>
      </c>
      <c r="P38" s="39">
        <v>765</v>
      </c>
      <c r="Q38" s="40">
        <v>7052</v>
      </c>
      <c r="R38" s="41">
        <v>7056</v>
      </c>
      <c r="S38" s="39">
        <v>66</v>
      </c>
      <c r="T38" s="40">
        <v>320</v>
      </c>
      <c r="U38" s="41">
        <v>324</v>
      </c>
      <c r="V38" s="39">
        <v>959</v>
      </c>
      <c r="W38" s="40">
        <v>4445</v>
      </c>
      <c r="X38" s="41">
        <v>4446</v>
      </c>
      <c r="Y38" s="39">
        <v>12</v>
      </c>
      <c r="Z38" s="40">
        <v>421</v>
      </c>
      <c r="AA38" s="41">
        <v>426</v>
      </c>
      <c r="AB38" s="39">
        <v>13</v>
      </c>
      <c r="AC38" s="40">
        <v>22</v>
      </c>
      <c r="AD38" s="41">
        <v>28</v>
      </c>
      <c r="AE38" s="39">
        <v>39</v>
      </c>
      <c r="AF38" s="40">
        <v>50</v>
      </c>
      <c r="AG38" s="41">
        <v>52</v>
      </c>
      <c r="AH38" s="39" t="s">
        <v>170</v>
      </c>
      <c r="AI38" s="40">
        <v>0</v>
      </c>
      <c r="AJ38" s="41">
        <v>11</v>
      </c>
      <c r="AK38" s="39">
        <v>578</v>
      </c>
      <c r="AL38" s="40">
        <v>647</v>
      </c>
      <c r="AM38" s="41">
        <v>663</v>
      </c>
      <c r="AN38" s="39">
        <v>249</v>
      </c>
      <c r="AO38" s="40">
        <v>6444</v>
      </c>
      <c r="AP38" s="41">
        <v>6466</v>
      </c>
      <c r="AQ38" s="39">
        <v>1596</v>
      </c>
      <c r="AR38" s="40">
        <v>1646</v>
      </c>
      <c r="AS38" s="41">
        <v>1667</v>
      </c>
      <c r="AT38" s="39">
        <v>0</v>
      </c>
      <c r="AU38" s="40">
        <v>5</v>
      </c>
      <c r="AV38" s="41">
        <v>5</v>
      </c>
      <c r="AW38" s="39">
        <v>628</v>
      </c>
      <c r="AX38" s="40">
        <v>638</v>
      </c>
      <c r="AY38" s="41">
        <v>694</v>
      </c>
      <c r="AZ38" s="39">
        <v>41</v>
      </c>
      <c r="BA38" s="40">
        <v>413</v>
      </c>
      <c r="BB38" s="41">
        <v>414</v>
      </c>
      <c r="BC38" s="39">
        <v>238</v>
      </c>
      <c r="BD38" s="40">
        <v>257</v>
      </c>
      <c r="BE38" s="41">
        <v>258</v>
      </c>
      <c r="BF38" s="39">
        <v>5</v>
      </c>
      <c r="BG38" s="40">
        <v>44</v>
      </c>
      <c r="BH38" s="41">
        <v>46</v>
      </c>
      <c r="BI38" s="39">
        <v>237</v>
      </c>
      <c r="BJ38" s="40">
        <v>2941</v>
      </c>
      <c r="BK38" s="41">
        <v>2943</v>
      </c>
      <c r="BL38" s="39">
        <v>19</v>
      </c>
      <c r="BM38" s="40">
        <v>865</v>
      </c>
      <c r="BN38" s="41">
        <v>867</v>
      </c>
      <c r="BO38" s="39">
        <v>95</v>
      </c>
      <c r="BP38" s="40">
        <v>118</v>
      </c>
      <c r="BQ38" s="41">
        <v>224</v>
      </c>
      <c r="BR38" s="39">
        <v>81</v>
      </c>
      <c r="BS38" s="40">
        <v>88</v>
      </c>
      <c r="BT38" s="41">
        <v>176</v>
      </c>
      <c r="BU38" s="39">
        <v>1</v>
      </c>
      <c r="BV38" s="40">
        <v>279</v>
      </c>
      <c r="BW38" s="41">
        <v>374</v>
      </c>
      <c r="BX38" s="39">
        <v>171</v>
      </c>
      <c r="BY38" s="40">
        <v>184</v>
      </c>
      <c r="BZ38" s="41">
        <v>192</v>
      </c>
      <c r="CA38" s="39">
        <v>27</v>
      </c>
      <c r="CB38" s="40">
        <v>29</v>
      </c>
      <c r="CC38" s="41">
        <v>31</v>
      </c>
      <c r="CD38" s="39">
        <v>269</v>
      </c>
      <c r="CE38" s="40">
        <v>299</v>
      </c>
      <c r="CF38" s="41">
        <v>305</v>
      </c>
      <c r="CG38" s="39" t="s">
        <v>170</v>
      </c>
      <c r="CH38" s="40">
        <v>0</v>
      </c>
      <c r="CI38" s="41">
        <v>1</v>
      </c>
      <c r="CJ38" s="39">
        <v>189</v>
      </c>
      <c r="CK38" s="40">
        <v>217</v>
      </c>
      <c r="CL38" s="41">
        <v>231</v>
      </c>
      <c r="CM38" s="39">
        <v>266</v>
      </c>
      <c r="CN38" s="40">
        <v>298</v>
      </c>
      <c r="CO38" s="41">
        <v>320</v>
      </c>
      <c r="CP38" s="39">
        <v>275</v>
      </c>
      <c r="CQ38" s="40">
        <v>284</v>
      </c>
      <c r="CR38" s="41">
        <v>288</v>
      </c>
      <c r="CS38" s="39">
        <v>15</v>
      </c>
      <c r="CT38" s="40">
        <v>15</v>
      </c>
      <c r="CU38" s="41">
        <v>16</v>
      </c>
      <c r="CV38" s="39">
        <v>472</v>
      </c>
      <c r="CW38" s="40">
        <v>472</v>
      </c>
      <c r="CX38" s="41">
        <v>473</v>
      </c>
      <c r="CY38" s="39" t="s">
        <v>170</v>
      </c>
      <c r="CZ38" s="40" t="s">
        <v>170</v>
      </c>
      <c r="DA38" s="41"/>
      <c r="DB38" s="39">
        <v>504</v>
      </c>
      <c r="DC38" s="40">
        <v>532</v>
      </c>
      <c r="DD38" s="41">
        <v>535</v>
      </c>
      <c r="DE38" s="39">
        <v>200</v>
      </c>
      <c r="DF38" s="40">
        <v>200</v>
      </c>
      <c r="DG38" s="41">
        <v>215</v>
      </c>
      <c r="DH38" s="39">
        <v>133</v>
      </c>
      <c r="DI38" s="40">
        <v>137</v>
      </c>
      <c r="DJ38" s="41"/>
      <c r="DK38" s="39">
        <v>137</v>
      </c>
      <c r="DL38" s="40">
        <v>168</v>
      </c>
      <c r="DM38" s="41">
        <v>180</v>
      </c>
      <c r="DN38" s="39">
        <v>67</v>
      </c>
      <c r="DO38" s="40">
        <v>78</v>
      </c>
      <c r="DP38" s="41">
        <v>89</v>
      </c>
      <c r="DQ38" s="39">
        <v>138</v>
      </c>
      <c r="DR38" s="40">
        <v>140</v>
      </c>
      <c r="DS38" s="41">
        <v>143</v>
      </c>
      <c r="DT38" s="39">
        <v>6</v>
      </c>
      <c r="DU38" s="40">
        <v>6</v>
      </c>
      <c r="DV38" s="41">
        <v>9</v>
      </c>
      <c r="DW38" s="39">
        <v>0</v>
      </c>
      <c r="DX38" s="40">
        <v>0</v>
      </c>
      <c r="DY38" s="41">
        <v>0</v>
      </c>
      <c r="DZ38" s="39">
        <v>95</v>
      </c>
      <c r="EA38" s="40">
        <v>113</v>
      </c>
      <c r="EB38" s="41">
        <v>113</v>
      </c>
      <c r="EC38" s="39">
        <v>42</v>
      </c>
      <c r="ED38" s="40">
        <v>42</v>
      </c>
      <c r="EE38" s="41">
        <v>42</v>
      </c>
      <c r="EF38" s="39">
        <v>87</v>
      </c>
      <c r="EG38" s="40">
        <v>110</v>
      </c>
      <c r="EH38" s="41">
        <v>110</v>
      </c>
      <c r="EI38" s="39">
        <v>67</v>
      </c>
      <c r="EJ38" s="40">
        <v>70</v>
      </c>
      <c r="EK38" s="41">
        <v>132</v>
      </c>
      <c r="EL38" s="39">
        <v>89</v>
      </c>
      <c r="EM38" s="40">
        <v>90</v>
      </c>
      <c r="EN38" s="41">
        <v>91</v>
      </c>
      <c r="EO38" s="39">
        <v>46</v>
      </c>
      <c r="EP38" s="40">
        <v>52</v>
      </c>
      <c r="EQ38" s="41">
        <v>52</v>
      </c>
      <c r="ER38" s="39">
        <v>2</v>
      </c>
      <c r="ES38" s="40">
        <v>6</v>
      </c>
      <c r="ET38" s="41">
        <v>7</v>
      </c>
      <c r="EU38" s="39">
        <v>307</v>
      </c>
      <c r="EV38" s="40">
        <v>363</v>
      </c>
      <c r="EW38" s="41">
        <v>367</v>
      </c>
      <c r="EX38" s="39">
        <v>1</v>
      </c>
      <c r="EY38" s="40">
        <v>1</v>
      </c>
      <c r="EZ38" s="41"/>
    </row>
    <row r="39" spans="1:156" s="83" customFormat="1" ht="15">
      <c r="A39" s="6"/>
      <c r="B39" s="7"/>
      <c r="C39" s="7"/>
      <c r="D39" s="7" t="s">
        <v>24</v>
      </c>
      <c r="E39" s="7"/>
      <c r="F39" s="31"/>
      <c r="G39" s="39">
        <v>2362</v>
      </c>
      <c r="H39" s="40">
        <v>3741</v>
      </c>
      <c r="I39" s="41">
        <v>4346</v>
      </c>
      <c r="J39" s="39">
        <v>1805</v>
      </c>
      <c r="K39" s="40">
        <v>2183</v>
      </c>
      <c r="L39" s="41">
        <v>2198</v>
      </c>
      <c r="M39" s="39">
        <v>1892</v>
      </c>
      <c r="N39" s="40">
        <v>1924</v>
      </c>
      <c r="O39" s="41">
        <v>1939</v>
      </c>
      <c r="P39" s="39">
        <v>765</v>
      </c>
      <c r="Q39" s="40">
        <v>775</v>
      </c>
      <c r="R39" s="41">
        <v>779</v>
      </c>
      <c r="S39" s="39">
        <v>66</v>
      </c>
      <c r="T39" s="40">
        <v>68</v>
      </c>
      <c r="U39" s="41">
        <v>70</v>
      </c>
      <c r="V39" s="39" t="s">
        <v>170</v>
      </c>
      <c r="W39" s="40">
        <v>413</v>
      </c>
      <c r="X39" s="41">
        <v>414</v>
      </c>
      <c r="Y39" s="39">
        <v>4</v>
      </c>
      <c r="Z39" s="40">
        <v>4</v>
      </c>
      <c r="AA39" s="41">
        <v>9</v>
      </c>
      <c r="AB39" s="39">
        <v>13</v>
      </c>
      <c r="AC39" s="40">
        <v>13</v>
      </c>
      <c r="AD39" s="41">
        <v>19</v>
      </c>
      <c r="AE39" s="39">
        <v>39</v>
      </c>
      <c r="AF39" s="40">
        <v>50</v>
      </c>
      <c r="AG39" s="41">
        <v>51</v>
      </c>
      <c r="AH39" s="39" t="s">
        <v>170</v>
      </c>
      <c r="AI39" s="40" t="s">
        <v>170</v>
      </c>
      <c r="AJ39" s="41">
        <v>11</v>
      </c>
      <c r="AK39" s="39">
        <v>578</v>
      </c>
      <c r="AL39" s="40">
        <v>647</v>
      </c>
      <c r="AM39" s="41">
        <v>663</v>
      </c>
      <c r="AN39" s="39">
        <v>249</v>
      </c>
      <c r="AO39" s="40">
        <v>253</v>
      </c>
      <c r="AP39" s="41">
        <v>263</v>
      </c>
      <c r="AQ39" s="39">
        <v>1596</v>
      </c>
      <c r="AR39" s="40">
        <v>1646</v>
      </c>
      <c r="AS39" s="41">
        <v>1667</v>
      </c>
      <c r="AT39" s="39" t="s">
        <v>170</v>
      </c>
      <c r="AU39" s="40" t="s">
        <v>170</v>
      </c>
      <c r="AV39" s="41" t="s">
        <v>170</v>
      </c>
      <c r="AW39" s="39">
        <v>628</v>
      </c>
      <c r="AX39" s="40">
        <v>635</v>
      </c>
      <c r="AY39" s="41">
        <v>646</v>
      </c>
      <c r="AZ39" s="39">
        <v>40</v>
      </c>
      <c r="BA39" s="40">
        <v>406</v>
      </c>
      <c r="BB39" s="41">
        <v>407</v>
      </c>
      <c r="BC39" s="39">
        <v>238</v>
      </c>
      <c r="BD39" s="40">
        <v>255</v>
      </c>
      <c r="BE39" s="41">
        <v>257</v>
      </c>
      <c r="BF39" s="39">
        <v>3</v>
      </c>
      <c r="BG39" s="40">
        <v>3</v>
      </c>
      <c r="BH39" s="41">
        <v>4</v>
      </c>
      <c r="BI39" s="39">
        <v>237</v>
      </c>
      <c r="BJ39" s="40">
        <v>319</v>
      </c>
      <c r="BK39" s="41">
        <v>321</v>
      </c>
      <c r="BL39" s="39">
        <v>19</v>
      </c>
      <c r="BM39" s="40">
        <v>26</v>
      </c>
      <c r="BN39" s="41">
        <v>28</v>
      </c>
      <c r="BO39" s="39">
        <v>95</v>
      </c>
      <c r="BP39" s="40">
        <v>118</v>
      </c>
      <c r="BQ39" s="41">
        <v>223</v>
      </c>
      <c r="BR39" s="39">
        <v>81</v>
      </c>
      <c r="BS39" s="40">
        <v>88</v>
      </c>
      <c r="BT39" s="41">
        <v>176</v>
      </c>
      <c r="BU39" s="39">
        <v>1</v>
      </c>
      <c r="BV39" s="40">
        <v>1</v>
      </c>
      <c r="BW39" s="41">
        <v>96</v>
      </c>
      <c r="BX39" s="39">
        <v>171</v>
      </c>
      <c r="BY39" s="40">
        <v>184</v>
      </c>
      <c r="BZ39" s="41">
        <v>192</v>
      </c>
      <c r="CA39" s="39">
        <v>27</v>
      </c>
      <c r="CB39" s="40">
        <v>29</v>
      </c>
      <c r="CC39" s="41">
        <v>30</v>
      </c>
      <c r="CD39" s="39">
        <v>269</v>
      </c>
      <c r="CE39" s="40">
        <v>271</v>
      </c>
      <c r="CF39" s="41">
        <v>277</v>
      </c>
      <c r="CG39" s="39" t="s">
        <v>170</v>
      </c>
      <c r="CH39" s="40" t="s">
        <v>170</v>
      </c>
      <c r="CI39" s="41">
        <v>1</v>
      </c>
      <c r="CJ39" s="39">
        <v>189</v>
      </c>
      <c r="CK39" s="40">
        <v>217</v>
      </c>
      <c r="CL39" s="41">
        <v>231</v>
      </c>
      <c r="CM39" s="39">
        <v>266</v>
      </c>
      <c r="CN39" s="40">
        <v>298</v>
      </c>
      <c r="CO39" s="41">
        <v>320</v>
      </c>
      <c r="CP39" s="39">
        <v>274</v>
      </c>
      <c r="CQ39" s="40">
        <v>283</v>
      </c>
      <c r="CR39" s="41">
        <v>287</v>
      </c>
      <c r="CS39" s="39">
        <v>15</v>
      </c>
      <c r="CT39" s="40">
        <v>15</v>
      </c>
      <c r="CU39" s="41">
        <v>16</v>
      </c>
      <c r="CV39" s="39">
        <v>8</v>
      </c>
      <c r="CW39" s="40">
        <v>8</v>
      </c>
      <c r="CX39" s="41">
        <v>9</v>
      </c>
      <c r="CY39" s="39" t="s">
        <v>170</v>
      </c>
      <c r="CZ39" s="40" t="s">
        <v>170</v>
      </c>
      <c r="DA39" s="41"/>
      <c r="DB39" s="39">
        <v>504</v>
      </c>
      <c r="DC39" s="40">
        <v>532</v>
      </c>
      <c r="DD39" s="41">
        <v>533</v>
      </c>
      <c r="DE39" s="39">
        <v>106</v>
      </c>
      <c r="DF39" s="40">
        <v>106</v>
      </c>
      <c r="DG39" s="41">
        <v>121</v>
      </c>
      <c r="DH39" s="39">
        <v>133</v>
      </c>
      <c r="DI39" s="40">
        <v>134</v>
      </c>
      <c r="DJ39" s="41"/>
      <c r="DK39" s="39">
        <v>137</v>
      </c>
      <c r="DL39" s="40">
        <v>168</v>
      </c>
      <c r="DM39" s="41">
        <v>179</v>
      </c>
      <c r="DN39" s="39">
        <v>67</v>
      </c>
      <c r="DO39" s="40">
        <v>78</v>
      </c>
      <c r="DP39" s="41">
        <v>89</v>
      </c>
      <c r="DQ39" s="39">
        <v>138</v>
      </c>
      <c r="DR39" s="40">
        <v>140</v>
      </c>
      <c r="DS39" s="41">
        <v>143</v>
      </c>
      <c r="DT39" s="39">
        <v>6</v>
      </c>
      <c r="DU39" s="40">
        <v>6</v>
      </c>
      <c r="DV39" s="41">
        <v>7</v>
      </c>
      <c r="DW39" s="39" t="s">
        <v>187</v>
      </c>
      <c r="DX39" s="40" t="s">
        <v>187</v>
      </c>
      <c r="DY39" s="41">
        <v>0</v>
      </c>
      <c r="DZ39" s="39">
        <v>95</v>
      </c>
      <c r="EA39" s="40">
        <v>113</v>
      </c>
      <c r="EB39" s="41">
        <v>113</v>
      </c>
      <c r="EC39" s="39" t="s">
        <v>170</v>
      </c>
      <c r="ED39" s="40" t="s">
        <v>170</v>
      </c>
      <c r="EE39" s="41">
        <v>0</v>
      </c>
      <c r="EF39" s="39">
        <v>87</v>
      </c>
      <c r="EG39" s="40">
        <v>110</v>
      </c>
      <c r="EH39" s="41">
        <v>110</v>
      </c>
      <c r="EI39" s="39">
        <v>66</v>
      </c>
      <c r="EJ39" s="40">
        <v>67</v>
      </c>
      <c r="EK39" s="41">
        <v>128</v>
      </c>
      <c r="EL39" s="39">
        <v>89</v>
      </c>
      <c r="EM39" s="40">
        <v>90</v>
      </c>
      <c r="EN39" s="41">
        <v>91</v>
      </c>
      <c r="EO39" s="39">
        <v>45</v>
      </c>
      <c r="EP39" s="40">
        <v>51</v>
      </c>
      <c r="EQ39" s="41">
        <v>51</v>
      </c>
      <c r="ER39" s="39">
        <v>2</v>
      </c>
      <c r="ES39" s="40">
        <v>6</v>
      </c>
      <c r="ET39" s="41">
        <v>7</v>
      </c>
      <c r="EU39" s="39">
        <v>307</v>
      </c>
      <c r="EV39" s="40">
        <v>318</v>
      </c>
      <c r="EW39" s="41">
        <v>322</v>
      </c>
      <c r="EX39" s="39" t="s">
        <v>170</v>
      </c>
      <c r="EY39" s="40" t="s">
        <v>170</v>
      </c>
      <c r="EZ39" s="41"/>
    </row>
    <row r="40" spans="1:156" s="83" customFormat="1" ht="15">
      <c r="A40" s="6"/>
      <c r="B40" s="7"/>
      <c r="C40" s="7"/>
      <c r="D40" s="7" t="s">
        <v>163</v>
      </c>
      <c r="E40" s="7"/>
      <c r="F40" s="31"/>
      <c r="G40" s="39">
        <v>4294</v>
      </c>
      <c r="H40" s="40">
        <v>79732</v>
      </c>
      <c r="I40" s="41">
        <v>81593</v>
      </c>
      <c r="J40" s="39" t="s">
        <v>170</v>
      </c>
      <c r="K40" s="40">
        <v>924</v>
      </c>
      <c r="L40" s="41">
        <v>925</v>
      </c>
      <c r="M40" s="39" t="s">
        <v>170</v>
      </c>
      <c r="N40" s="40">
        <v>6545</v>
      </c>
      <c r="O40" s="41">
        <v>6545</v>
      </c>
      <c r="P40" s="39" t="s">
        <v>170</v>
      </c>
      <c r="Q40" s="40">
        <v>6277</v>
      </c>
      <c r="R40" s="41">
        <v>6278</v>
      </c>
      <c r="S40" s="39" t="s">
        <v>170</v>
      </c>
      <c r="T40" s="40">
        <v>251</v>
      </c>
      <c r="U40" s="41">
        <v>255</v>
      </c>
      <c r="V40" s="39">
        <v>959</v>
      </c>
      <c r="W40" s="40">
        <v>4032</v>
      </c>
      <c r="X40" s="41">
        <v>4032</v>
      </c>
      <c r="Y40" s="39">
        <v>7</v>
      </c>
      <c r="Z40" s="40">
        <v>416</v>
      </c>
      <c r="AA40" s="41">
        <v>416</v>
      </c>
      <c r="AB40" s="39" t="s">
        <v>170</v>
      </c>
      <c r="AC40" s="40">
        <v>9</v>
      </c>
      <c r="AD40" s="41">
        <v>9</v>
      </c>
      <c r="AE40" s="39" t="s">
        <v>170</v>
      </c>
      <c r="AF40" s="40">
        <v>1</v>
      </c>
      <c r="AG40" s="41">
        <v>1</v>
      </c>
      <c r="AH40" s="39" t="s">
        <v>170</v>
      </c>
      <c r="AI40" s="40">
        <v>0</v>
      </c>
      <c r="AJ40" s="41">
        <v>0</v>
      </c>
      <c r="AK40" s="39" t="s">
        <v>170</v>
      </c>
      <c r="AL40" s="40">
        <v>0</v>
      </c>
      <c r="AM40" s="41">
        <v>0</v>
      </c>
      <c r="AN40" s="39">
        <v>0</v>
      </c>
      <c r="AO40" s="40">
        <v>6191</v>
      </c>
      <c r="AP40" s="41">
        <v>6203</v>
      </c>
      <c r="AQ40" s="39" t="s">
        <v>170</v>
      </c>
      <c r="AR40" s="40">
        <v>0</v>
      </c>
      <c r="AS40" s="41">
        <v>0</v>
      </c>
      <c r="AT40" s="39">
        <v>0</v>
      </c>
      <c r="AU40" s="40">
        <v>5</v>
      </c>
      <c r="AV40" s="41">
        <v>5</v>
      </c>
      <c r="AW40" s="39">
        <v>0</v>
      </c>
      <c r="AX40" s="40">
        <v>3</v>
      </c>
      <c r="AY40" s="41">
        <v>47</v>
      </c>
      <c r="AZ40" s="39">
        <v>1</v>
      </c>
      <c r="BA40" s="40">
        <v>7</v>
      </c>
      <c r="BB40" s="41">
        <v>7</v>
      </c>
      <c r="BC40" s="39" t="s">
        <v>170</v>
      </c>
      <c r="BD40" s="40">
        <v>1</v>
      </c>
      <c r="BE40" s="41">
        <v>1</v>
      </c>
      <c r="BF40" s="39">
        <v>3</v>
      </c>
      <c r="BG40" s="40">
        <v>42</v>
      </c>
      <c r="BH40" s="41">
        <v>42</v>
      </c>
      <c r="BI40" s="39" t="s">
        <v>170</v>
      </c>
      <c r="BJ40" s="40">
        <v>2622</v>
      </c>
      <c r="BK40" s="41">
        <v>2622</v>
      </c>
      <c r="BL40" s="39" t="s">
        <v>170</v>
      </c>
      <c r="BM40" s="40">
        <v>839</v>
      </c>
      <c r="BN40" s="41">
        <v>839</v>
      </c>
      <c r="BO40" s="39" t="s">
        <v>170</v>
      </c>
      <c r="BP40" s="40">
        <v>0</v>
      </c>
      <c r="BQ40" s="41">
        <v>0</v>
      </c>
      <c r="BR40" s="39" t="s">
        <v>170</v>
      </c>
      <c r="BS40" s="40">
        <v>0</v>
      </c>
      <c r="BT40" s="41">
        <v>0</v>
      </c>
      <c r="BU40" s="39" t="s">
        <v>170</v>
      </c>
      <c r="BV40" s="40">
        <v>278</v>
      </c>
      <c r="BW40" s="41">
        <v>278</v>
      </c>
      <c r="BX40" s="39" t="s">
        <v>170</v>
      </c>
      <c r="BY40" s="40" t="s">
        <v>170</v>
      </c>
      <c r="BZ40" s="41">
        <v>0</v>
      </c>
      <c r="CA40" s="39" t="s">
        <v>170</v>
      </c>
      <c r="CB40" s="40">
        <v>0</v>
      </c>
      <c r="CC40" s="41">
        <v>1</v>
      </c>
      <c r="CD40" s="39" t="s">
        <v>170</v>
      </c>
      <c r="CE40" s="40">
        <v>28</v>
      </c>
      <c r="CF40" s="41">
        <v>28</v>
      </c>
      <c r="CG40" s="39" t="s">
        <v>170</v>
      </c>
      <c r="CH40" s="40">
        <v>0</v>
      </c>
      <c r="CI40" s="41">
        <v>0</v>
      </c>
      <c r="CJ40" s="39" t="s">
        <v>170</v>
      </c>
      <c r="CK40" s="40" t="s">
        <v>170</v>
      </c>
      <c r="CL40" s="41">
        <v>0</v>
      </c>
      <c r="CM40" s="39" t="s">
        <v>170</v>
      </c>
      <c r="CN40" s="40" t="s">
        <v>170</v>
      </c>
      <c r="CO40" s="41">
        <v>0</v>
      </c>
      <c r="CP40" s="39">
        <v>1</v>
      </c>
      <c r="CQ40" s="40">
        <v>1</v>
      </c>
      <c r="CR40" s="41">
        <v>1</v>
      </c>
      <c r="CS40" s="39" t="s">
        <v>170</v>
      </c>
      <c r="CT40" s="40">
        <v>0</v>
      </c>
      <c r="CU40" s="41">
        <v>0</v>
      </c>
      <c r="CV40" s="39">
        <v>464</v>
      </c>
      <c r="CW40" s="40">
        <v>464</v>
      </c>
      <c r="CX40" s="41">
        <v>463</v>
      </c>
      <c r="CY40" s="39" t="s">
        <v>170</v>
      </c>
      <c r="CZ40" s="40" t="s">
        <v>170</v>
      </c>
      <c r="DA40" s="41"/>
      <c r="DB40" s="39">
        <v>0</v>
      </c>
      <c r="DC40" s="40">
        <v>0</v>
      </c>
      <c r="DD40" s="41">
        <v>2</v>
      </c>
      <c r="DE40" s="39">
        <v>94</v>
      </c>
      <c r="DF40" s="40">
        <v>94</v>
      </c>
      <c r="DG40" s="41">
        <v>94</v>
      </c>
      <c r="DH40" s="39" t="s">
        <v>170</v>
      </c>
      <c r="DI40" s="40">
        <v>3</v>
      </c>
      <c r="DJ40" s="41"/>
      <c r="DK40" s="39" t="s">
        <v>170</v>
      </c>
      <c r="DL40" s="40" t="s">
        <v>170</v>
      </c>
      <c r="DM40" s="41">
        <v>0</v>
      </c>
      <c r="DN40" s="39">
        <v>0</v>
      </c>
      <c r="DO40" s="40">
        <v>0</v>
      </c>
      <c r="DP40" s="41">
        <v>0</v>
      </c>
      <c r="DQ40" s="39" t="s">
        <v>170</v>
      </c>
      <c r="DR40" s="40" t="s">
        <v>170</v>
      </c>
      <c r="DS40" s="41">
        <v>0</v>
      </c>
      <c r="DT40" s="39" t="s">
        <v>170</v>
      </c>
      <c r="DU40" s="40" t="s">
        <v>170</v>
      </c>
      <c r="DV40" s="41">
        <v>2</v>
      </c>
      <c r="DW40" s="39">
        <v>0</v>
      </c>
      <c r="DX40" s="40">
        <v>0</v>
      </c>
      <c r="DY40" s="41">
        <v>0</v>
      </c>
      <c r="DZ40" s="39">
        <v>0</v>
      </c>
      <c r="EA40" s="40">
        <v>0</v>
      </c>
      <c r="EB40" s="41">
        <v>0</v>
      </c>
      <c r="EC40" s="39">
        <v>42</v>
      </c>
      <c r="ED40" s="40">
        <v>42</v>
      </c>
      <c r="EE40" s="41">
        <v>42</v>
      </c>
      <c r="EF40" s="39" t="s">
        <v>170</v>
      </c>
      <c r="EG40" s="40">
        <v>0</v>
      </c>
      <c r="EH40" s="41">
        <v>0</v>
      </c>
      <c r="EI40" s="39">
        <v>0</v>
      </c>
      <c r="EJ40" s="40">
        <v>4</v>
      </c>
      <c r="EK40" s="41">
        <v>4</v>
      </c>
      <c r="EL40" s="39" t="s">
        <v>170</v>
      </c>
      <c r="EM40" s="40" t="s">
        <v>170</v>
      </c>
      <c r="EN40" s="41" t="s">
        <v>170</v>
      </c>
      <c r="EO40" s="39">
        <v>1</v>
      </c>
      <c r="EP40" s="40">
        <v>1</v>
      </c>
      <c r="EQ40" s="41">
        <v>1</v>
      </c>
      <c r="ER40" s="39" t="s">
        <v>170</v>
      </c>
      <c r="ES40" s="40">
        <v>0</v>
      </c>
      <c r="ET40" s="41">
        <v>0</v>
      </c>
      <c r="EU40" s="39" t="s">
        <v>170</v>
      </c>
      <c r="EV40" s="40">
        <v>45</v>
      </c>
      <c r="EW40" s="41">
        <v>45</v>
      </c>
      <c r="EX40" s="39">
        <v>1</v>
      </c>
      <c r="EY40" s="40">
        <v>1</v>
      </c>
      <c r="EZ40" s="41"/>
    </row>
    <row r="41" spans="1:156" s="83" customFormat="1" ht="15">
      <c r="A41" s="6"/>
      <c r="B41" s="7"/>
      <c r="C41" s="7" t="s">
        <v>25</v>
      </c>
      <c r="D41" s="7"/>
      <c r="E41" s="7"/>
      <c r="F41" s="31"/>
      <c r="G41" s="39">
        <v>615099</v>
      </c>
      <c r="H41" s="40">
        <v>562118</v>
      </c>
      <c r="I41" s="41">
        <v>354472</v>
      </c>
      <c r="J41" s="39">
        <v>43664</v>
      </c>
      <c r="K41" s="40">
        <v>12937</v>
      </c>
      <c r="L41" s="41">
        <v>13136</v>
      </c>
      <c r="M41" s="39">
        <v>41161</v>
      </c>
      <c r="N41" s="40">
        <v>26261</v>
      </c>
      <c r="O41" s="41">
        <v>27934</v>
      </c>
      <c r="P41" s="39">
        <v>42883</v>
      </c>
      <c r="Q41" s="40">
        <v>14684</v>
      </c>
      <c r="R41" s="41">
        <v>13082</v>
      </c>
      <c r="S41" s="39">
        <v>6109</v>
      </c>
      <c r="T41" s="40">
        <v>6611</v>
      </c>
      <c r="U41" s="41">
        <v>7920</v>
      </c>
      <c r="V41" s="39">
        <v>12262</v>
      </c>
      <c r="W41" s="40">
        <v>7222</v>
      </c>
      <c r="X41" s="41">
        <v>7081</v>
      </c>
      <c r="Y41" s="39">
        <v>36194</v>
      </c>
      <c r="Z41" s="40">
        <v>12720</v>
      </c>
      <c r="AA41" s="41">
        <v>15640</v>
      </c>
      <c r="AB41" s="39">
        <v>9184</v>
      </c>
      <c r="AC41" s="40">
        <v>13022</v>
      </c>
      <c r="AD41" s="41">
        <v>12933</v>
      </c>
      <c r="AE41" s="39">
        <v>3056</v>
      </c>
      <c r="AF41" s="40">
        <v>1845</v>
      </c>
      <c r="AG41" s="41">
        <v>1752</v>
      </c>
      <c r="AH41" s="39">
        <v>11534</v>
      </c>
      <c r="AI41" s="40">
        <v>3276</v>
      </c>
      <c r="AJ41" s="41">
        <v>3744</v>
      </c>
      <c r="AK41" s="39">
        <v>20986</v>
      </c>
      <c r="AL41" s="40">
        <v>12896</v>
      </c>
      <c r="AM41" s="41">
        <v>14097</v>
      </c>
      <c r="AN41" s="39">
        <v>110719</v>
      </c>
      <c r="AO41" s="40">
        <v>91404</v>
      </c>
      <c r="AP41" s="41">
        <v>101474</v>
      </c>
      <c r="AQ41" s="39">
        <v>33181</v>
      </c>
      <c r="AR41" s="40">
        <v>24362</v>
      </c>
      <c r="AS41" s="41">
        <v>25613</v>
      </c>
      <c r="AT41" s="39">
        <v>4299</v>
      </c>
      <c r="AU41" s="40">
        <v>4416</v>
      </c>
      <c r="AV41" s="41">
        <v>4367</v>
      </c>
      <c r="AW41" s="39">
        <v>4155</v>
      </c>
      <c r="AX41" s="40">
        <v>5557</v>
      </c>
      <c r="AY41" s="41">
        <v>5505</v>
      </c>
      <c r="AZ41" s="39">
        <v>5380</v>
      </c>
      <c r="BA41" s="40">
        <v>10549</v>
      </c>
      <c r="BB41" s="41">
        <v>10827</v>
      </c>
      <c r="BC41" s="39">
        <v>3744</v>
      </c>
      <c r="BD41" s="40">
        <v>3796</v>
      </c>
      <c r="BE41" s="41">
        <v>3004</v>
      </c>
      <c r="BF41" s="39">
        <v>22813</v>
      </c>
      <c r="BG41" s="40">
        <v>24732</v>
      </c>
      <c r="BH41" s="41">
        <v>22572</v>
      </c>
      <c r="BI41" s="39">
        <v>20824</v>
      </c>
      <c r="BJ41" s="40">
        <v>11092</v>
      </c>
      <c r="BK41" s="41">
        <v>11417</v>
      </c>
      <c r="BL41" s="39">
        <v>11197</v>
      </c>
      <c r="BM41" s="40">
        <v>6660</v>
      </c>
      <c r="BN41" s="41">
        <v>6687</v>
      </c>
      <c r="BO41" s="39">
        <v>5510</v>
      </c>
      <c r="BP41" s="40">
        <v>7784</v>
      </c>
      <c r="BQ41" s="41">
        <v>9458</v>
      </c>
      <c r="BR41" s="39">
        <v>8874</v>
      </c>
      <c r="BS41" s="40">
        <v>5385</v>
      </c>
      <c r="BT41" s="41">
        <v>6281</v>
      </c>
      <c r="BU41" s="39">
        <v>3614</v>
      </c>
      <c r="BV41" s="40">
        <v>3942</v>
      </c>
      <c r="BW41" s="41">
        <v>4842</v>
      </c>
      <c r="BX41" s="39">
        <v>3798</v>
      </c>
      <c r="BY41" s="40">
        <v>4135</v>
      </c>
      <c r="BZ41" s="41">
        <v>4427</v>
      </c>
      <c r="CA41" s="39">
        <v>2244</v>
      </c>
      <c r="CB41" s="40">
        <v>2727</v>
      </c>
      <c r="CC41" s="41">
        <v>3290</v>
      </c>
      <c r="CD41" s="39">
        <v>2695</v>
      </c>
      <c r="CE41" s="40">
        <v>3108</v>
      </c>
      <c r="CF41" s="41">
        <v>3297</v>
      </c>
      <c r="CG41" s="39">
        <v>2174</v>
      </c>
      <c r="CH41" s="40">
        <v>2142</v>
      </c>
      <c r="CI41" s="41">
        <v>2150</v>
      </c>
      <c r="CJ41" s="39">
        <v>3085</v>
      </c>
      <c r="CK41" s="40">
        <v>3900</v>
      </c>
      <c r="CL41" s="41">
        <v>4369</v>
      </c>
      <c r="CM41" s="39">
        <v>3011</v>
      </c>
      <c r="CN41" s="40">
        <v>3377</v>
      </c>
      <c r="CO41" s="41">
        <v>7339</v>
      </c>
      <c r="CP41" s="39">
        <v>12593</v>
      </c>
      <c r="CQ41" s="40">
        <v>12130</v>
      </c>
      <c r="CR41" s="41">
        <v>11641</v>
      </c>
      <c r="CS41" s="39">
        <v>8761</v>
      </c>
      <c r="CT41" s="40">
        <v>9864</v>
      </c>
      <c r="CU41" s="41">
        <v>9882</v>
      </c>
      <c r="CV41" s="39">
        <v>4194</v>
      </c>
      <c r="CW41" s="40">
        <v>4194</v>
      </c>
      <c r="CX41" s="41">
        <v>4503</v>
      </c>
      <c r="CY41" s="39">
        <v>2422</v>
      </c>
      <c r="CZ41" s="40">
        <v>2897</v>
      </c>
      <c r="DA41" s="41"/>
      <c r="DB41" s="39">
        <v>804</v>
      </c>
      <c r="DC41" s="40">
        <v>1082</v>
      </c>
      <c r="DD41" s="41">
        <v>1879</v>
      </c>
      <c r="DE41" s="39">
        <v>10396</v>
      </c>
      <c r="DF41" s="40">
        <v>11541</v>
      </c>
      <c r="DG41" s="41">
        <v>15016</v>
      </c>
      <c r="DH41" s="39">
        <v>8125</v>
      </c>
      <c r="DI41" s="40">
        <v>9643</v>
      </c>
      <c r="DJ41" s="41"/>
      <c r="DK41" s="39">
        <v>4184</v>
      </c>
      <c r="DL41" s="40">
        <v>4504</v>
      </c>
      <c r="DM41" s="41">
        <v>6137</v>
      </c>
      <c r="DN41" s="39">
        <v>692</v>
      </c>
      <c r="DO41" s="40">
        <v>902</v>
      </c>
      <c r="DP41" s="41">
        <v>1644</v>
      </c>
      <c r="DQ41" s="39">
        <v>286</v>
      </c>
      <c r="DR41" s="40">
        <v>448</v>
      </c>
      <c r="DS41" s="41">
        <v>559</v>
      </c>
      <c r="DT41" s="39">
        <v>1857</v>
      </c>
      <c r="DU41" s="40">
        <v>2113</v>
      </c>
      <c r="DV41" s="41">
        <v>2170</v>
      </c>
      <c r="DW41" s="39">
        <v>2235</v>
      </c>
      <c r="DX41" s="40">
        <v>2588</v>
      </c>
      <c r="DY41" s="41">
        <v>3113</v>
      </c>
      <c r="DZ41" s="39">
        <v>3802</v>
      </c>
      <c r="EA41" s="40">
        <v>4160</v>
      </c>
      <c r="EB41" s="41">
        <v>4173</v>
      </c>
      <c r="EC41" s="39">
        <v>8196</v>
      </c>
      <c r="ED41" s="40">
        <v>8198</v>
      </c>
      <c r="EE41" s="41">
        <v>9086</v>
      </c>
      <c r="EF41" s="39">
        <v>255</v>
      </c>
      <c r="EG41" s="40">
        <v>480</v>
      </c>
      <c r="EH41" s="41">
        <v>517</v>
      </c>
      <c r="EI41" s="39">
        <v>1864</v>
      </c>
      <c r="EJ41" s="40">
        <v>2855</v>
      </c>
      <c r="EK41" s="41">
        <v>3491</v>
      </c>
      <c r="EL41" s="39">
        <v>1552</v>
      </c>
      <c r="EM41" s="40">
        <v>2217</v>
      </c>
      <c r="EN41" s="41">
        <v>2607</v>
      </c>
      <c r="EO41" s="39">
        <v>1230</v>
      </c>
      <c r="EP41" s="40">
        <v>1374</v>
      </c>
      <c r="EQ41" s="41">
        <v>1807</v>
      </c>
      <c r="ER41" s="39">
        <v>1916</v>
      </c>
      <c r="ES41" s="40">
        <v>2271</v>
      </c>
      <c r="ET41" s="41">
        <v>2324</v>
      </c>
      <c r="EU41" s="39">
        <v>1685</v>
      </c>
      <c r="EV41" s="40">
        <v>1947</v>
      </c>
      <c r="EW41" s="41">
        <v>2364</v>
      </c>
      <c r="EX41" s="39">
        <v>531</v>
      </c>
      <c r="EY41" s="40">
        <v>728</v>
      </c>
      <c r="EZ41" s="41"/>
    </row>
    <row r="42" spans="1:156" s="83" customFormat="1" ht="15">
      <c r="A42" s="6"/>
      <c r="B42" s="7"/>
      <c r="C42" s="7"/>
      <c r="D42" s="7" t="s">
        <v>26</v>
      </c>
      <c r="E42" s="7"/>
      <c r="F42" s="31"/>
      <c r="G42" s="39">
        <v>626077</v>
      </c>
      <c r="H42" s="40">
        <v>301433</v>
      </c>
      <c r="I42" s="41">
        <v>85789</v>
      </c>
      <c r="J42" s="39">
        <v>40554</v>
      </c>
      <c r="K42" s="40">
        <v>3949</v>
      </c>
      <c r="L42" s="41">
        <v>819</v>
      </c>
      <c r="M42" s="39">
        <v>21166</v>
      </c>
      <c r="N42" s="40">
        <v>2698</v>
      </c>
      <c r="O42" s="41">
        <v>2604</v>
      </c>
      <c r="P42" s="39">
        <v>36231</v>
      </c>
      <c r="Q42" s="40">
        <v>2312</v>
      </c>
      <c r="R42" s="41">
        <v>1800</v>
      </c>
      <c r="S42" s="39">
        <v>2013</v>
      </c>
      <c r="T42" s="40">
        <v>1026</v>
      </c>
      <c r="U42" s="41">
        <v>997</v>
      </c>
      <c r="V42" s="39">
        <v>8188</v>
      </c>
      <c r="W42" s="40">
        <v>386</v>
      </c>
      <c r="X42" s="41">
        <v>97</v>
      </c>
      <c r="Y42" s="39">
        <v>29273</v>
      </c>
      <c r="Z42" s="40">
        <v>1975</v>
      </c>
      <c r="AA42" s="41">
        <v>2278</v>
      </c>
      <c r="AB42" s="39">
        <v>500</v>
      </c>
      <c r="AC42" s="40">
        <v>500</v>
      </c>
      <c r="AD42" s="41">
        <v>242</v>
      </c>
      <c r="AE42" s="39">
        <v>1595</v>
      </c>
      <c r="AF42" s="40">
        <v>128</v>
      </c>
      <c r="AG42" s="41">
        <v>28</v>
      </c>
      <c r="AH42" s="39">
        <v>12840</v>
      </c>
      <c r="AI42" s="40">
        <v>534</v>
      </c>
      <c r="AJ42" s="41">
        <v>159</v>
      </c>
      <c r="AK42" s="39">
        <v>9175</v>
      </c>
      <c r="AL42" s="40">
        <v>143</v>
      </c>
      <c r="AM42" s="41">
        <v>108</v>
      </c>
      <c r="AN42" s="39">
        <v>32831</v>
      </c>
      <c r="AO42" s="40">
        <v>9074</v>
      </c>
      <c r="AP42" s="41">
        <v>5390</v>
      </c>
      <c r="AQ42" s="39">
        <v>8727</v>
      </c>
      <c r="AR42" s="40">
        <v>212</v>
      </c>
      <c r="AS42" s="41">
        <v>128</v>
      </c>
      <c r="AT42" s="39">
        <v>714</v>
      </c>
      <c r="AU42" s="40">
        <v>714</v>
      </c>
      <c r="AV42" s="41">
        <v>665</v>
      </c>
      <c r="AW42" s="39">
        <v>337</v>
      </c>
      <c r="AX42" s="40">
        <v>293</v>
      </c>
      <c r="AY42" s="41">
        <v>154</v>
      </c>
      <c r="AZ42" s="39">
        <v>254</v>
      </c>
      <c r="BA42" s="40">
        <v>254</v>
      </c>
      <c r="BB42" s="41">
        <v>246</v>
      </c>
      <c r="BC42" s="39">
        <v>1209</v>
      </c>
      <c r="BD42" s="40">
        <v>28</v>
      </c>
      <c r="BE42" s="41">
        <v>28</v>
      </c>
      <c r="BF42" s="39">
        <v>995</v>
      </c>
      <c r="BG42" s="40">
        <v>1216</v>
      </c>
      <c r="BH42" s="41">
        <v>1094</v>
      </c>
      <c r="BI42" s="39">
        <v>12221</v>
      </c>
      <c r="BJ42" s="40">
        <v>55</v>
      </c>
      <c r="BK42" s="41">
        <v>23</v>
      </c>
      <c r="BL42" s="39">
        <v>4982</v>
      </c>
      <c r="BM42" s="40">
        <v>478</v>
      </c>
      <c r="BN42" s="41">
        <v>219</v>
      </c>
      <c r="BO42" s="39">
        <v>78</v>
      </c>
      <c r="BP42" s="40">
        <v>978</v>
      </c>
      <c r="BQ42" s="41">
        <v>966</v>
      </c>
      <c r="BR42" s="39">
        <v>4548</v>
      </c>
      <c r="BS42" s="40">
        <v>943</v>
      </c>
      <c r="BT42" s="41">
        <v>943</v>
      </c>
      <c r="BU42" s="39">
        <v>43</v>
      </c>
      <c r="BV42" s="40">
        <v>43</v>
      </c>
      <c r="BW42" s="41">
        <v>43</v>
      </c>
      <c r="BX42" s="39">
        <v>1005</v>
      </c>
      <c r="BY42" s="40">
        <v>444</v>
      </c>
      <c r="BZ42" s="41">
        <v>40</v>
      </c>
      <c r="CA42" s="39">
        <v>313</v>
      </c>
      <c r="CB42" s="40">
        <v>33</v>
      </c>
      <c r="CC42" s="41">
        <v>38</v>
      </c>
      <c r="CD42" s="39">
        <v>116</v>
      </c>
      <c r="CE42" s="40">
        <v>116</v>
      </c>
      <c r="CF42" s="41">
        <v>56</v>
      </c>
      <c r="CG42" s="39">
        <v>546</v>
      </c>
      <c r="CH42" s="40">
        <v>4</v>
      </c>
      <c r="CI42" s="41">
        <v>4</v>
      </c>
      <c r="CJ42" s="39">
        <v>23</v>
      </c>
      <c r="CK42" s="40">
        <v>23</v>
      </c>
      <c r="CL42" s="41">
        <v>56</v>
      </c>
      <c r="CM42" s="39">
        <v>21</v>
      </c>
      <c r="CN42" s="40">
        <v>21</v>
      </c>
      <c r="CO42" s="41">
        <v>69</v>
      </c>
      <c r="CP42" s="39">
        <v>1765</v>
      </c>
      <c r="CQ42" s="40">
        <v>577</v>
      </c>
      <c r="CR42" s="41">
        <v>286</v>
      </c>
      <c r="CS42" s="39">
        <v>1270</v>
      </c>
      <c r="CT42" s="40">
        <v>1270</v>
      </c>
      <c r="CU42" s="41">
        <v>1270</v>
      </c>
      <c r="CV42" s="39">
        <v>463</v>
      </c>
      <c r="CW42" s="40">
        <v>463</v>
      </c>
      <c r="CX42" s="41">
        <v>16</v>
      </c>
      <c r="CY42" s="39">
        <v>14</v>
      </c>
      <c r="CZ42" s="40">
        <v>14</v>
      </c>
      <c r="DA42" s="41"/>
      <c r="DB42" s="39">
        <v>36</v>
      </c>
      <c r="DC42" s="40">
        <v>36</v>
      </c>
      <c r="DD42" s="41">
        <v>36</v>
      </c>
      <c r="DE42" s="39">
        <v>273</v>
      </c>
      <c r="DF42" s="40">
        <v>273</v>
      </c>
      <c r="DG42" s="41">
        <v>313</v>
      </c>
      <c r="DH42" s="39">
        <v>1164</v>
      </c>
      <c r="DI42" s="40">
        <v>235</v>
      </c>
      <c r="DJ42" s="41"/>
      <c r="DK42" s="39">
        <v>553</v>
      </c>
      <c r="DL42" s="40">
        <v>553</v>
      </c>
      <c r="DM42" s="41">
        <v>536</v>
      </c>
      <c r="DN42" s="39">
        <v>17</v>
      </c>
      <c r="DO42" s="40">
        <v>17</v>
      </c>
      <c r="DP42" s="41">
        <v>42</v>
      </c>
      <c r="DQ42" s="39">
        <v>2</v>
      </c>
      <c r="DR42" s="40">
        <v>2</v>
      </c>
      <c r="DS42" s="41">
        <v>2</v>
      </c>
      <c r="DT42" s="39">
        <v>452</v>
      </c>
      <c r="DU42" s="40">
        <v>452</v>
      </c>
      <c r="DV42" s="41">
        <v>3</v>
      </c>
      <c r="DW42" s="39">
        <v>1125</v>
      </c>
      <c r="DX42" s="40">
        <v>1125</v>
      </c>
      <c r="DY42" s="41">
        <v>97</v>
      </c>
      <c r="DZ42" s="39">
        <v>113</v>
      </c>
      <c r="EA42" s="40">
        <v>23</v>
      </c>
      <c r="EB42" s="41">
        <v>23</v>
      </c>
      <c r="EC42" s="39">
        <v>3</v>
      </c>
      <c r="ED42" s="40">
        <v>3</v>
      </c>
      <c r="EE42" s="41">
        <v>3</v>
      </c>
      <c r="EF42" s="39">
        <v>10</v>
      </c>
      <c r="EG42" s="40">
        <v>10</v>
      </c>
      <c r="EH42" s="41">
        <v>10</v>
      </c>
      <c r="EI42" s="39">
        <v>33</v>
      </c>
      <c r="EJ42" s="40">
        <v>833</v>
      </c>
      <c r="EK42" s="41">
        <v>833</v>
      </c>
      <c r="EL42" s="39">
        <v>15</v>
      </c>
      <c r="EM42" s="40">
        <v>15</v>
      </c>
      <c r="EN42" s="41">
        <v>15</v>
      </c>
      <c r="EO42" s="39">
        <v>36</v>
      </c>
      <c r="EP42" s="40">
        <v>36</v>
      </c>
      <c r="EQ42" s="41">
        <v>36</v>
      </c>
      <c r="ER42" s="39">
        <v>46</v>
      </c>
      <c r="ES42" s="40">
        <v>46</v>
      </c>
      <c r="ET42" s="41">
        <v>46</v>
      </c>
      <c r="EU42" s="39">
        <v>15</v>
      </c>
      <c r="EV42" s="40">
        <v>15</v>
      </c>
      <c r="EW42" s="41">
        <v>15</v>
      </c>
      <c r="EX42" s="39">
        <v>21</v>
      </c>
      <c r="EY42" s="40">
        <v>21</v>
      </c>
      <c r="EZ42" s="41"/>
    </row>
    <row r="43" spans="1:156" s="83" customFormat="1" ht="15">
      <c r="A43" s="6"/>
      <c r="B43" s="7"/>
      <c r="C43" s="7"/>
      <c r="D43" s="7"/>
      <c r="E43" s="7" t="s">
        <v>27</v>
      </c>
      <c r="F43" s="31"/>
      <c r="G43" s="39">
        <v>51268</v>
      </c>
      <c r="H43" s="40">
        <v>52600</v>
      </c>
      <c r="I43" s="41">
        <v>72328</v>
      </c>
      <c r="J43" s="39">
        <v>2419</v>
      </c>
      <c r="K43" s="40">
        <v>2419</v>
      </c>
      <c r="L43" s="41">
        <v>315</v>
      </c>
      <c r="M43" s="39">
        <v>1007</v>
      </c>
      <c r="N43" s="40">
        <v>2507</v>
      </c>
      <c r="O43" s="41">
        <v>2507</v>
      </c>
      <c r="P43" s="39" t="s">
        <v>170</v>
      </c>
      <c r="Q43" s="40">
        <v>1699</v>
      </c>
      <c r="R43" s="41">
        <v>1699</v>
      </c>
      <c r="S43" s="39" t="s">
        <v>170</v>
      </c>
      <c r="T43" s="40" t="s">
        <v>170</v>
      </c>
      <c r="U43" s="41">
        <v>0</v>
      </c>
      <c r="V43" s="39" t="s">
        <v>170</v>
      </c>
      <c r="W43" s="40" t="s">
        <v>170</v>
      </c>
      <c r="X43" s="41" t="s">
        <v>170</v>
      </c>
      <c r="Y43" s="39">
        <v>1</v>
      </c>
      <c r="Z43" s="40">
        <v>1</v>
      </c>
      <c r="AA43" s="41">
        <v>291</v>
      </c>
      <c r="AB43" s="39" t="s">
        <v>170</v>
      </c>
      <c r="AC43" s="40" t="s">
        <v>170</v>
      </c>
      <c r="AD43" s="41" t="s">
        <v>170</v>
      </c>
      <c r="AE43" s="39" t="s">
        <v>170</v>
      </c>
      <c r="AF43" s="40" t="s">
        <v>170</v>
      </c>
      <c r="AG43" s="41">
        <v>0</v>
      </c>
      <c r="AH43" s="39">
        <v>107</v>
      </c>
      <c r="AI43" s="40">
        <v>107</v>
      </c>
      <c r="AJ43" s="41">
        <v>97</v>
      </c>
      <c r="AK43" s="39">
        <v>26</v>
      </c>
      <c r="AL43" s="40">
        <v>26</v>
      </c>
      <c r="AM43" s="41">
        <v>26</v>
      </c>
      <c r="AN43" s="39">
        <v>35</v>
      </c>
      <c r="AO43" s="40">
        <v>35</v>
      </c>
      <c r="AP43" s="41">
        <v>1825</v>
      </c>
      <c r="AQ43" s="39">
        <v>33</v>
      </c>
      <c r="AR43" s="40">
        <v>33</v>
      </c>
      <c r="AS43" s="41">
        <v>33</v>
      </c>
      <c r="AT43" s="39">
        <v>68</v>
      </c>
      <c r="AU43" s="40">
        <v>68</v>
      </c>
      <c r="AV43" s="41">
        <v>27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>
        <v>10</v>
      </c>
      <c r="BF43" s="39" t="s">
        <v>170</v>
      </c>
      <c r="BG43" s="40">
        <v>199</v>
      </c>
      <c r="BH43" s="41">
        <v>199</v>
      </c>
      <c r="BI43" s="39" t="s">
        <v>170</v>
      </c>
      <c r="BJ43" s="40" t="s">
        <v>170</v>
      </c>
      <c r="BK43" s="41" t="s">
        <v>170</v>
      </c>
      <c r="BL43" s="39">
        <v>25</v>
      </c>
      <c r="BM43" s="40">
        <v>125</v>
      </c>
      <c r="BN43" s="41">
        <v>125</v>
      </c>
      <c r="BO43" s="39">
        <v>57</v>
      </c>
      <c r="BP43" s="40">
        <v>956</v>
      </c>
      <c r="BQ43" s="41">
        <v>944</v>
      </c>
      <c r="BR43" s="39" t="s">
        <v>170</v>
      </c>
      <c r="BS43" s="40">
        <v>900</v>
      </c>
      <c r="BT43" s="41">
        <v>900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 t="s">
        <v>170</v>
      </c>
      <c r="CE43" s="40" t="s">
        <v>170</v>
      </c>
      <c r="CF43" s="41" t="s">
        <v>170</v>
      </c>
      <c r="CG43" s="39" t="s">
        <v>170</v>
      </c>
      <c r="CH43" s="40" t="s">
        <v>170</v>
      </c>
      <c r="CI43" s="41" t="s">
        <v>170</v>
      </c>
      <c r="CJ43" s="39">
        <v>0</v>
      </c>
      <c r="CK43" s="40">
        <v>0</v>
      </c>
      <c r="CL43" s="41">
        <v>44</v>
      </c>
      <c r="CM43" s="39">
        <v>10</v>
      </c>
      <c r="CN43" s="40">
        <v>10</v>
      </c>
      <c r="CO43" s="41">
        <v>56</v>
      </c>
      <c r="CP43" s="39" t="s">
        <v>170</v>
      </c>
      <c r="CQ43" s="40" t="s">
        <v>170</v>
      </c>
      <c r="CR43" s="41" t="s">
        <v>170</v>
      </c>
      <c r="CS43" s="39">
        <v>32</v>
      </c>
      <c r="CT43" s="40">
        <v>32</v>
      </c>
      <c r="CU43" s="41">
        <v>32</v>
      </c>
      <c r="CV43" s="39">
        <v>0</v>
      </c>
      <c r="CW43" s="40" t="s">
        <v>170</v>
      </c>
      <c r="CX43" s="41" t="s">
        <v>170</v>
      </c>
      <c r="CY43" s="39" t="s">
        <v>170</v>
      </c>
      <c r="CZ43" s="40" t="s">
        <v>170</v>
      </c>
      <c r="DA43" s="41"/>
      <c r="DB43" s="39" t="s">
        <v>170</v>
      </c>
      <c r="DC43" s="40" t="s">
        <v>170</v>
      </c>
      <c r="DD43" s="41">
        <v>0</v>
      </c>
      <c r="DE43" s="39" t="s">
        <v>170</v>
      </c>
      <c r="DF43" s="40" t="s">
        <v>170</v>
      </c>
      <c r="DG43" s="41">
        <v>38</v>
      </c>
      <c r="DH43" s="39" t="s">
        <v>170</v>
      </c>
      <c r="DI43" s="40">
        <v>200</v>
      </c>
      <c r="DJ43" s="41"/>
      <c r="DK43" s="39" t="s">
        <v>170</v>
      </c>
      <c r="DL43" s="40" t="s">
        <v>170</v>
      </c>
      <c r="DM43" s="41">
        <v>36</v>
      </c>
      <c r="DN43" s="39" t="s">
        <v>170</v>
      </c>
      <c r="DO43" s="40" t="s">
        <v>170</v>
      </c>
      <c r="DP43" s="41">
        <v>27</v>
      </c>
      <c r="DQ43" s="39" t="s">
        <v>170</v>
      </c>
      <c r="DR43" s="40" t="s">
        <v>170</v>
      </c>
      <c r="DS43" s="41" t="s">
        <v>170</v>
      </c>
      <c r="DT43" s="39">
        <v>1</v>
      </c>
      <c r="DU43" s="40">
        <v>1</v>
      </c>
      <c r="DV43" s="41">
        <v>1</v>
      </c>
      <c r="DW43" s="39" t="s">
        <v>187</v>
      </c>
      <c r="DX43" s="40" t="s">
        <v>187</v>
      </c>
      <c r="DY43" s="41">
        <v>0</v>
      </c>
      <c r="DZ43" s="39" t="s">
        <v>170</v>
      </c>
      <c r="EA43" s="40" t="s">
        <v>170</v>
      </c>
      <c r="EB43" s="41">
        <v>0</v>
      </c>
      <c r="EC43" s="39">
        <v>2</v>
      </c>
      <c r="ED43" s="40">
        <v>2</v>
      </c>
      <c r="EE43" s="41">
        <v>2</v>
      </c>
      <c r="EF43" s="39" t="s">
        <v>170</v>
      </c>
      <c r="EG43" s="40" t="s">
        <v>170</v>
      </c>
      <c r="EH43" s="41" t="s">
        <v>170</v>
      </c>
      <c r="EI43" s="39">
        <v>20</v>
      </c>
      <c r="EJ43" s="40">
        <v>819</v>
      </c>
      <c r="EK43" s="41">
        <v>819</v>
      </c>
      <c r="EL43" s="39" t="s">
        <v>170</v>
      </c>
      <c r="EM43" s="40" t="s">
        <v>170</v>
      </c>
      <c r="EN43" s="41" t="s">
        <v>170</v>
      </c>
      <c r="EO43" s="39" t="s">
        <v>170</v>
      </c>
      <c r="EP43" s="40" t="s">
        <v>170</v>
      </c>
      <c r="EQ43" s="41" t="s">
        <v>170</v>
      </c>
      <c r="ER43" s="39">
        <v>10</v>
      </c>
      <c r="ES43" s="40">
        <v>10</v>
      </c>
      <c r="ET43" s="41">
        <v>10</v>
      </c>
      <c r="EU43" s="39" t="s">
        <v>170</v>
      </c>
      <c r="EV43" s="40" t="s">
        <v>170</v>
      </c>
      <c r="EW43" s="41" t="s">
        <v>170</v>
      </c>
      <c r="EX43" s="39">
        <v>0</v>
      </c>
      <c r="EY43" s="40">
        <v>0</v>
      </c>
      <c r="EZ43" s="41"/>
    </row>
    <row r="44" spans="1:156" s="83" customFormat="1" ht="15">
      <c r="A44" s="6"/>
      <c r="B44" s="7"/>
      <c r="C44" s="7"/>
      <c r="D44" s="7"/>
      <c r="E44" s="7" t="s">
        <v>28</v>
      </c>
      <c r="F44" s="31"/>
      <c r="G44" s="39">
        <v>574810</v>
      </c>
      <c r="H44" s="40">
        <v>248833</v>
      </c>
      <c r="I44" s="41">
        <v>12353</v>
      </c>
      <c r="J44" s="39">
        <v>38135</v>
      </c>
      <c r="K44" s="40">
        <v>1530</v>
      </c>
      <c r="L44" s="41">
        <v>503</v>
      </c>
      <c r="M44" s="39">
        <v>20159</v>
      </c>
      <c r="N44" s="40">
        <v>191</v>
      </c>
      <c r="O44" s="41">
        <v>97</v>
      </c>
      <c r="P44" s="39">
        <v>36231</v>
      </c>
      <c r="Q44" s="40">
        <v>613</v>
      </c>
      <c r="R44" s="41">
        <v>101</v>
      </c>
      <c r="S44" s="39">
        <v>2013</v>
      </c>
      <c r="T44" s="40">
        <v>1026</v>
      </c>
      <c r="U44" s="41">
        <v>997</v>
      </c>
      <c r="V44" s="39">
        <v>8188</v>
      </c>
      <c r="W44" s="40">
        <v>386</v>
      </c>
      <c r="X44" s="41">
        <v>97</v>
      </c>
      <c r="Y44" s="39">
        <v>29273</v>
      </c>
      <c r="Z44" s="40">
        <v>1975</v>
      </c>
      <c r="AA44" s="41">
        <v>1975</v>
      </c>
      <c r="AB44" s="39">
        <v>500</v>
      </c>
      <c r="AC44" s="40">
        <v>500</v>
      </c>
      <c r="AD44" s="41">
        <v>242</v>
      </c>
      <c r="AE44" s="39">
        <v>1595</v>
      </c>
      <c r="AF44" s="40">
        <v>128</v>
      </c>
      <c r="AG44" s="41">
        <v>28</v>
      </c>
      <c r="AH44" s="39">
        <v>427</v>
      </c>
      <c r="AI44" s="40">
        <v>427</v>
      </c>
      <c r="AJ44" s="41">
        <v>62</v>
      </c>
      <c r="AK44" s="39">
        <v>9149</v>
      </c>
      <c r="AL44" s="40">
        <v>118</v>
      </c>
      <c r="AM44" s="41">
        <v>82</v>
      </c>
      <c r="AN44" s="39">
        <v>32796</v>
      </c>
      <c r="AO44" s="40">
        <v>9039</v>
      </c>
      <c r="AP44" s="41">
        <v>3417</v>
      </c>
      <c r="AQ44" s="39">
        <v>8694</v>
      </c>
      <c r="AR44" s="40">
        <v>179</v>
      </c>
      <c r="AS44" s="41">
        <v>96</v>
      </c>
      <c r="AT44" s="39">
        <v>89</v>
      </c>
      <c r="AU44" s="40">
        <v>89</v>
      </c>
      <c r="AV44" s="41">
        <v>81</v>
      </c>
      <c r="AW44" s="39">
        <v>337</v>
      </c>
      <c r="AX44" s="40">
        <v>293</v>
      </c>
      <c r="AY44" s="41">
        <v>154</v>
      </c>
      <c r="AZ44" s="39">
        <v>254</v>
      </c>
      <c r="BA44" s="40">
        <v>254</v>
      </c>
      <c r="BB44" s="41">
        <v>236</v>
      </c>
      <c r="BC44" s="39">
        <v>27</v>
      </c>
      <c r="BD44" s="40">
        <v>28</v>
      </c>
      <c r="BE44" s="41">
        <v>18</v>
      </c>
      <c r="BF44" s="39">
        <v>926</v>
      </c>
      <c r="BG44" s="40">
        <v>926</v>
      </c>
      <c r="BH44" s="41">
        <v>804</v>
      </c>
      <c r="BI44" s="39">
        <v>12221</v>
      </c>
      <c r="BJ44" s="40">
        <v>55</v>
      </c>
      <c r="BK44" s="41">
        <v>23</v>
      </c>
      <c r="BL44" s="39">
        <v>351</v>
      </c>
      <c r="BM44" s="40">
        <v>352</v>
      </c>
      <c r="BN44" s="41">
        <v>93</v>
      </c>
      <c r="BO44" s="39">
        <v>21</v>
      </c>
      <c r="BP44" s="40">
        <v>21</v>
      </c>
      <c r="BQ44" s="41">
        <v>21</v>
      </c>
      <c r="BR44" s="39">
        <v>4548</v>
      </c>
      <c r="BS44" s="40">
        <v>43</v>
      </c>
      <c r="BT44" s="41">
        <v>43</v>
      </c>
      <c r="BU44" s="39">
        <v>43</v>
      </c>
      <c r="BV44" s="40">
        <v>43</v>
      </c>
      <c r="BW44" s="41">
        <v>43</v>
      </c>
      <c r="BX44" s="39">
        <v>1005</v>
      </c>
      <c r="BY44" s="40">
        <v>444</v>
      </c>
      <c r="BZ44" s="41">
        <v>40</v>
      </c>
      <c r="CA44" s="39">
        <v>313</v>
      </c>
      <c r="CB44" s="40">
        <v>33</v>
      </c>
      <c r="CC44" s="41">
        <v>38</v>
      </c>
      <c r="CD44" s="39">
        <v>116</v>
      </c>
      <c r="CE44" s="40">
        <v>116</v>
      </c>
      <c r="CF44" s="41">
        <v>56</v>
      </c>
      <c r="CG44" s="39">
        <v>546</v>
      </c>
      <c r="CH44" s="40">
        <v>4</v>
      </c>
      <c r="CI44" s="41">
        <v>4</v>
      </c>
      <c r="CJ44" s="39">
        <v>23</v>
      </c>
      <c r="CK44" s="40">
        <v>23</v>
      </c>
      <c r="CL44" s="41">
        <v>12</v>
      </c>
      <c r="CM44" s="39">
        <v>11</v>
      </c>
      <c r="CN44" s="40">
        <v>11</v>
      </c>
      <c r="CO44" s="41">
        <v>14</v>
      </c>
      <c r="CP44" s="39">
        <v>1765</v>
      </c>
      <c r="CQ44" s="40">
        <v>577</v>
      </c>
      <c r="CR44" s="41">
        <v>286</v>
      </c>
      <c r="CS44" s="39">
        <v>3</v>
      </c>
      <c r="CT44" s="40">
        <v>3</v>
      </c>
      <c r="CU44" s="41">
        <v>3</v>
      </c>
      <c r="CV44" s="39">
        <v>463</v>
      </c>
      <c r="CW44" s="40">
        <v>463</v>
      </c>
      <c r="CX44" s="41">
        <v>16</v>
      </c>
      <c r="CY44" s="39">
        <v>14</v>
      </c>
      <c r="CZ44" s="40">
        <v>14</v>
      </c>
      <c r="DA44" s="41"/>
      <c r="DB44" s="39">
        <v>36</v>
      </c>
      <c r="DC44" s="40">
        <v>36</v>
      </c>
      <c r="DD44" s="41">
        <v>36</v>
      </c>
      <c r="DE44" s="39">
        <v>273</v>
      </c>
      <c r="DF44" s="40">
        <v>273</v>
      </c>
      <c r="DG44" s="41">
        <v>274</v>
      </c>
      <c r="DH44" s="39">
        <v>1164</v>
      </c>
      <c r="DI44" s="40">
        <v>35</v>
      </c>
      <c r="DJ44" s="41"/>
      <c r="DK44" s="39">
        <v>553</v>
      </c>
      <c r="DL44" s="40">
        <v>553</v>
      </c>
      <c r="DM44" s="41">
        <v>501</v>
      </c>
      <c r="DN44" s="39">
        <v>17</v>
      </c>
      <c r="DO44" s="40">
        <v>17</v>
      </c>
      <c r="DP44" s="41">
        <v>15</v>
      </c>
      <c r="DQ44" s="39">
        <v>2</v>
      </c>
      <c r="DR44" s="40">
        <v>2</v>
      </c>
      <c r="DS44" s="41">
        <v>2</v>
      </c>
      <c r="DT44" s="39">
        <v>451</v>
      </c>
      <c r="DU44" s="40">
        <v>451</v>
      </c>
      <c r="DV44" s="41">
        <v>2</v>
      </c>
      <c r="DW44" s="39">
        <v>1125</v>
      </c>
      <c r="DX44" s="40">
        <v>1125</v>
      </c>
      <c r="DY44" s="41">
        <v>97</v>
      </c>
      <c r="DZ44" s="39">
        <v>113</v>
      </c>
      <c r="EA44" s="40">
        <v>23</v>
      </c>
      <c r="EB44" s="41">
        <v>23</v>
      </c>
      <c r="EC44" s="39">
        <v>1</v>
      </c>
      <c r="ED44" s="40">
        <v>1</v>
      </c>
      <c r="EE44" s="41">
        <v>1</v>
      </c>
      <c r="EF44" s="39">
        <v>10</v>
      </c>
      <c r="EG44" s="40">
        <v>10</v>
      </c>
      <c r="EH44" s="41">
        <v>10</v>
      </c>
      <c r="EI44" s="39">
        <v>14</v>
      </c>
      <c r="EJ44" s="40">
        <v>14</v>
      </c>
      <c r="EK44" s="41">
        <v>14</v>
      </c>
      <c r="EL44" s="39">
        <v>15</v>
      </c>
      <c r="EM44" s="40">
        <v>15</v>
      </c>
      <c r="EN44" s="41">
        <v>15</v>
      </c>
      <c r="EO44" s="39">
        <v>36</v>
      </c>
      <c r="EP44" s="40">
        <v>36</v>
      </c>
      <c r="EQ44" s="41">
        <v>36</v>
      </c>
      <c r="ER44" s="39">
        <v>36</v>
      </c>
      <c r="ES44" s="40">
        <v>36</v>
      </c>
      <c r="ET44" s="41">
        <v>36</v>
      </c>
      <c r="EU44" s="39">
        <v>15</v>
      </c>
      <c r="EV44" s="40">
        <v>15</v>
      </c>
      <c r="EW44" s="41">
        <v>15</v>
      </c>
      <c r="EX44" s="39">
        <v>17</v>
      </c>
      <c r="EY44" s="40">
        <v>17</v>
      </c>
      <c r="EZ44" s="41"/>
    </row>
    <row r="45" spans="1:156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1108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187</v>
      </c>
      <c r="Z45" s="40" t="s">
        <v>187</v>
      </c>
      <c r="AA45" s="41">
        <v>13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>
        <v>12306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148</v>
      </c>
      <c r="AQ45" s="39" t="s">
        <v>170</v>
      </c>
      <c r="AR45" s="40" t="s">
        <v>170</v>
      </c>
      <c r="AS45" s="41" t="s">
        <v>170</v>
      </c>
      <c r="AT45" s="39">
        <v>557</v>
      </c>
      <c r="AU45" s="40">
        <v>557</v>
      </c>
      <c r="AV45" s="41">
        <v>557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>
        <v>10</v>
      </c>
      <c r="BC45" s="39">
        <v>1182</v>
      </c>
      <c r="BD45" s="40" t="s">
        <v>170</v>
      </c>
      <c r="BE45" s="41" t="s">
        <v>170</v>
      </c>
      <c r="BF45" s="39">
        <v>69</v>
      </c>
      <c r="BG45" s="40">
        <v>91</v>
      </c>
      <c r="BH45" s="41">
        <v>91</v>
      </c>
      <c r="BI45" s="39" t="s">
        <v>170</v>
      </c>
      <c r="BJ45" s="40" t="s">
        <v>170</v>
      </c>
      <c r="BK45" s="41" t="s">
        <v>170</v>
      </c>
      <c r="BL45" s="39">
        <v>4605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1236</v>
      </c>
      <c r="CT45" s="40">
        <v>1236</v>
      </c>
      <c r="CU45" s="41">
        <v>1236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/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/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 t="s">
        <v>187</v>
      </c>
      <c r="DX45" s="40" t="s">
        <v>187</v>
      </c>
      <c r="DY45" s="41" t="s">
        <v>187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 t="s">
        <v>170</v>
      </c>
      <c r="EX45" s="39">
        <v>4</v>
      </c>
      <c r="EY45" s="40">
        <v>4</v>
      </c>
      <c r="EZ45" s="41"/>
    </row>
    <row r="46" spans="1:156" s="83" customFormat="1" ht="15">
      <c r="A46" s="6"/>
      <c r="B46" s="7"/>
      <c r="C46" s="7"/>
      <c r="D46" s="7" t="s">
        <v>29</v>
      </c>
      <c r="E46" s="7"/>
      <c r="F46" s="31"/>
      <c r="G46" s="39">
        <v>-317811</v>
      </c>
      <c r="H46" s="40">
        <v>-38135</v>
      </c>
      <c r="I46" s="79"/>
      <c r="J46" s="39">
        <v>-972</v>
      </c>
      <c r="K46" s="40">
        <v>-972</v>
      </c>
      <c r="L46" s="79"/>
      <c r="M46" s="39">
        <v>-10</v>
      </c>
      <c r="N46" s="40">
        <v>-10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-662</v>
      </c>
      <c r="Z46" s="40">
        <v>-662</v>
      </c>
      <c r="AA46" s="79"/>
      <c r="AB46" s="39" t="s">
        <v>170</v>
      </c>
      <c r="AC46" s="40" t="s">
        <v>170</v>
      </c>
      <c r="AD46" s="79"/>
      <c r="AE46" s="39">
        <v>-820</v>
      </c>
      <c r="AF46" s="40" t="s">
        <v>170</v>
      </c>
      <c r="AG46" s="79"/>
      <c r="AH46" s="39">
        <v>-2887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>
        <v>-241</v>
      </c>
      <c r="BY46" s="40">
        <v>-241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187</v>
      </c>
      <c r="DX46" s="40" t="s">
        <v>187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 t="s">
        <v>170</v>
      </c>
      <c r="EV46" s="40" t="s">
        <v>170</v>
      </c>
      <c r="EW46" s="79"/>
      <c r="EX46" s="39" t="s">
        <v>170</v>
      </c>
      <c r="EY46" s="40" t="s">
        <v>170</v>
      </c>
      <c r="EZ46" s="79"/>
    </row>
    <row r="47" spans="1:156" s="83" customFormat="1" ht="15">
      <c r="A47" s="6"/>
      <c r="B47" s="7"/>
      <c r="C47" s="7"/>
      <c r="D47" s="7" t="s">
        <v>30</v>
      </c>
      <c r="E47" s="7"/>
      <c r="F47" s="31"/>
      <c r="G47" s="39">
        <v>6448</v>
      </c>
      <c r="H47" s="40">
        <v>11280</v>
      </c>
      <c r="I47" s="41">
        <v>12425</v>
      </c>
      <c r="J47" s="39">
        <v>2675</v>
      </c>
      <c r="K47" s="40">
        <v>6552</v>
      </c>
      <c r="L47" s="41">
        <v>6592</v>
      </c>
      <c r="M47" s="39">
        <v>1722</v>
      </c>
      <c r="N47" s="40">
        <v>3289</v>
      </c>
      <c r="O47" s="41">
        <v>3324</v>
      </c>
      <c r="P47" s="39">
        <v>1465</v>
      </c>
      <c r="Q47" s="40">
        <v>3718</v>
      </c>
      <c r="R47" s="41">
        <v>3760</v>
      </c>
      <c r="S47" s="39">
        <v>657</v>
      </c>
      <c r="T47" s="40">
        <v>1104</v>
      </c>
      <c r="U47" s="41">
        <v>1121</v>
      </c>
      <c r="V47" s="39">
        <v>356</v>
      </c>
      <c r="W47" s="40">
        <v>871</v>
      </c>
      <c r="X47" s="41">
        <v>882</v>
      </c>
      <c r="Y47" s="39">
        <v>1461</v>
      </c>
      <c r="Z47" s="40">
        <v>3742</v>
      </c>
      <c r="AA47" s="41">
        <v>3776</v>
      </c>
      <c r="AB47" s="39">
        <v>574</v>
      </c>
      <c r="AC47" s="40">
        <v>596</v>
      </c>
      <c r="AD47" s="41">
        <v>615</v>
      </c>
      <c r="AE47" s="39">
        <v>581</v>
      </c>
      <c r="AF47" s="40">
        <v>1040</v>
      </c>
      <c r="AG47" s="41">
        <v>1048</v>
      </c>
      <c r="AH47" s="39">
        <v>139</v>
      </c>
      <c r="AI47" s="40">
        <v>182</v>
      </c>
      <c r="AJ47" s="41">
        <v>182</v>
      </c>
      <c r="AK47" s="39">
        <v>284</v>
      </c>
      <c r="AL47" s="40">
        <v>704</v>
      </c>
      <c r="AM47" s="41">
        <v>718</v>
      </c>
      <c r="AN47" s="39">
        <v>1695</v>
      </c>
      <c r="AO47" s="40">
        <v>2829</v>
      </c>
      <c r="AP47" s="41">
        <v>2830</v>
      </c>
      <c r="AQ47" s="39">
        <v>585</v>
      </c>
      <c r="AR47" s="40">
        <v>1281</v>
      </c>
      <c r="AS47" s="41">
        <v>1297</v>
      </c>
      <c r="AT47" s="39">
        <v>763</v>
      </c>
      <c r="AU47" s="40">
        <v>1478</v>
      </c>
      <c r="AV47" s="41">
        <v>1478</v>
      </c>
      <c r="AW47" s="39">
        <v>674</v>
      </c>
      <c r="AX47" s="40">
        <v>1172</v>
      </c>
      <c r="AY47" s="41">
        <v>1182</v>
      </c>
      <c r="AZ47" s="39">
        <v>221</v>
      </c>
      <c r="BA47" s="40">
        <v>362</v>
      </c>
      <c r="BB47" s="41">
        <v>368</v>
      </c>
      <c r="BC47" s="39">
        <v>648</v>
      </c>
      <c r="BD47" s="40">
        <v>1593</v>
      </c>
      <c r="BE47" s="41">
        <v>1604</v>
      </c>
      <c r="BF47" s="39">
        <v>1070</v>
      </c>
      <c r="BG47" s="40">
        <v>2028</v>
      </c>
      <c r="BH47" s="41">
        <v>2043</v>
      </c>
      <c r="BI47" s="39">
        <v>604</v>
      </c>
      <c r="BJ47" s="40">
        <v>1307</v>
      </c>
      <c r="BK47" s="41">
        <v>1322</v>
      </c>
      <c r="BL47" s="39">
        <v>233</v>
      </c>
      <c r="BM47" s="40">
        <v>418</v>
      </c>
      <c r="BN47" s="41">
        <v>425</v>
      </c>
      <c r="BO47" s="39">
        <v>728</v>
      </c>
      <c r="BP47" s="40">
        <v>2208</v>
      </c>
      <c r="BQ47" s="41">
        <v>2222</v>
      </c>
      <c r="BR47" s="39">
        <v>113</v>
      </c>
      <c r="BS47" s="40">
        <v>240</v>
      </c>
      <c r="BT47" s="41">
        <v>259</v>
      </c>
      <c r="BU47" s="39">
        <v>290</v>
      </c>
      <c r="BV47" s="40">
        <v>650</v>
      </c>
      <c r="BW47" s="41">
        <v>659</v>
      </c>
      <c r="BX47" s="39">
        <v>297</v>
      </c>
      <c r="BY47" s="40">
        <v>647</v>
      </c>
      <c r="BZ47" s="41">
        <v>653</v>
      </c>
      <c r="CA47" s="39">
        <v>210</v>
      </c>
      <c r="CB47" s="40">
        <v>518</v>
      </c>
      <c r="CC47" s="41">
        <v>528</v>
      </c>
      <c r="CD47" s="39">
        <v>163</v>
      </c>
      <c r="CE47" s="40">
        <v>417</v>
      </c>
      <c r="CF47" s="41">
        <v>421</v>
      </c>
      <c r="CG47" s="39">
        <v>193</v>
      </c>
      <c r="CH47" s="40">
        <v>535</v>
      </c>
      <c r="CI47" s="41">
        <v>540</v>
      </c>
      <c r="CJ47" s="39">
        <v>218</v>
      </c>
      <c r="CK47" s="40">
        <v>522</v>
      </c>
      <c r="CL47" s="41">
        <v>531</v>
      </c>
      <c r="CM47" s="39">
        <v>248</v>
      </c>
      <c r="CN47" s="40">
        <v>430</v>
      </c>
      <c r="CO47" s="41">
        <v>439</v>
      </c>
      <c r="CP47" s="39">
        <v>287</v>
      </c>
      <c r="CQ47" s="40">
        <v>606</v>
      </c>
      <c r="CR47" s="41">
        <v>612</v>
      </c>
      <c r="CS47" s="39">
        <v>203</v>
      </c>
      <c r="CT47" s="40">
        <v>399</v>
      </c>
      <c r="CU47" s="41">
        <v>407</v>
      </c>
      <c r="CV47" s="39">
        <v>400</v>
      </c>
      <c r="CW47" s="40">
        <v>400</v>
      </c>
      <c r="CX47" s="41">
        <v>711</v>
      </c>
      <c r="CY47" s="39">
        <v>453</v>
      </c>
      <c r="CZ47" s="40">
        <v>1032</v>
      </c>
      <c r="DA47" s="41"/>
      <c r="DB47" s="39">
        <v>162</v>
      </c>
      <c r="DC47" s="40">
        <v>390</v>
      </c>
      <c r="DD47" s="41">
        <v>395</v>
      </c>
      <c r="DE47" s="39">
        <v>196</v>
      </c>
      <c r="DF47" s="40">
        <v>391</v>
      </c>
      <c r="DG47" s="41">
        <v>396</v>
      </c>
      <c r="DH47" s="39">
        <v>652</v>
      </c>
      <c r="DI47" s="40">
        <v>1546</v>
      </c>
      <c r="DJ47" s="41"/>
      <c r="DK47" s="39">
        <v>153</v>
      </c>
      <c r="DL47" s="40">
        <v>272</v>
      </c>
      <c r="DM47" s="41">
        <v>276</v>
      </c>
      <c r="DN47" s="39">
        <v>70</v>
      </c>
      <c r="DO47" s="40">
        <v>168</v>
      </c>
      <c r="DP47" s="41">
        <v>172</v>
      </c>
      <c r="DQ47" s="39">
        <v>62</v>
      </c>
      <c r="DR47" s="40">
        <v>171</v>
      </c>
      <c r="DS47" s="41">
        <v>172</v>
      </c>
      <c r="DT47" s="39">
        <v>97</v>
      </c>
      <c r="DU47" s="40">
        <v>218</v>
      </c>
      <c r="DV47" s="41">
        <v>222</v>
      </c>
      <c r="DW47" s="39">
        <v>100</v>
      </c>
      <c r="DX47" s="40">
        <v>299</v>
      </c>
      <c r="DY47" s="41">
        <v>301</v>
      </c>
      <c r="DZ47" s="39">
        <v>69</v>
      </c>
      <c r="EA47" s="40">
        <v>208</v>
      </c>
      <c r="EB47" s="41">
        <v>212</v>
      </c>
      <c r="EC47" s="39">
        <v>1</v>
      </c>
      <c r="ED47" s="40">
        <v>3</v>
      </c>
      <c r="EE47" s="41">
        <v>3</v>
      </c>
      <c r="EF47" s="39">
        <v>44</v>
      </c>
      <c r="EG47" s="40">
        <v>83</v>
      </c>
      <c r="EH47" s="41">
        <v>86</v>
      </c>
      <c r="EI47" s="39">
        <v>138</v>
      </c>
      <c r="EJ47" s="40">
        <v>350</v>
      </c>
      <c r="EK47" s="41">
        <v>363</v>
      </c>
      <c r="EL47" s="39">
        <v>230</v>
      </c>
      <c r="EM47" s="40">
        <v>333</v>
      </c>
      <c r="EN47" s="41">
        <v>336</v>
      </c>
      <c r="EO47" s="39">
        <v>45</v>
      </c>
      <c r="EP47" s="40">
        <v>86</v>
      </c>
      <c r="EQ47" s="41">
        <v>88</v>
      </c>
      <c r="ER47" s="39">
        <v>187</v>
      </c>
      <c r="ES47" s="40">
        <v>306</v>
      </c>
      <c r="ET47" s="41">
        <v>311</v>
      </c>
      <c r="EU47" s="39">
        <v>139</v>
      </c>
      <c r="EV47" s="40">
        <v>290</v>
      </c>
      <c r="EW47" s="41">
        <v>293</v>
      </c>
      <c r="EX47" s="39">
        <v>3</v>
      </c>
      <c r="EY47" s="40">
        <v>4</v>
      </c>
      <c r="EZ47" s="41"/>
    </row>
    <row r="48" spans="1:156" s="83" customFormat="1" ht="15">
      <c r="A48" s="6"/>
      <c r="B48" s="7"/>
      <c r="C48" s="7"/>
      <c r="D48" s="7" t="s">
        <v>31</v>
      </c>
      <c r="E48" s="7"/>
      <c r="F48" s="31"/>
      <c r="G48" s="39">
        <v>115442</v>
      </c>
      <c r="H48" s="40">
        <v>97168</v>
      </c>
      <c r="I48" s="41">
        <v>21056</v>
      </c>
      <c r="J48" s="39">
        <v>80</v>
      </c>
      <c r="K48" s="40">
        <v>160</v>
      </c>
      <c r="L48" s="41">
        <v>160</v>
      </c>
      <c r="M48" s="39">
        <v>337</v>
      </c>
      <c r="N48" s="40">
        <v>434</v>
      </c>
      <c r="O48" s="41">
        <v>409</v>
      </c>
      <c r="P48" s="39">
        <v>544</v>
      </c>
      <c r="Q48" s="40">
        <v>544</v>
      </c>
      <c r="R48" s="41">
        <v>29</v>
      </c>
      <c r="S48" s="39" t="s">
        <v>170</v>
      </c>
      <c r="T48" s="40" t="s">
        <v>170</v>
      </c>
      <c r="U48" s="41">
        <v>160</v>
      </c>
      <c r="V48" s="39" t="s">
        <v>170</v>
      </c>
      <c r="W48" s="40">
        <v>88</v>
      </c>
      <c r="X48" s="41">
        <v>88</v>
      </c>
      <c r="Y48" s="39">
        <v>1177</v>
      </c>
      <c r="Z48" s="40">
        <v>1356</v>
      </c>
      <c r="AA48" s="41">
        <v>1356</v>
      </c>
      <c r="AB48" s="39">
        <v>237</v>
      </c>
      <c r="AC48" s="40">
        <v>289</v>
      </c>
      <c r="AD48" s="41">
        <v>215</v>
      </c>
      <c r="AE48" s="39">
        <v>1559</v>
      </c>
      <c r="AF48" s="40">
        <v>7</v>
      </c>
      <c r="AG48" s="41">
        <v>7</v>
      </c>
      <c r="AH48" s="39" t="s">
        <v>170</v>
      </c>
      <c r="AI48" s="40">
        <v>832</v>
      </c>
      <c r="AJ48" s="41">
        <v>832</v>
      </c>
      <c r="AK48" s="39">
        <v>3</v>
      </c>
      <c r="AL48" s="40">
        <v>3</v>
      </c>
      <c r="AM48" s="41">
        <v>5</v>
      </c>
      <c r="AN48" s="39">
        <v>9063</v>
      </c>
      <c r="AO48" s="40">
        <v>9063</v>
      </c>
      <c r="AP48" s="41">
        <v>2816</v>
      </c>
      <c r="AQ48" s="39">
        <v>100</v>
      </c>
      <c r="AR48" s="40">
        <v>100</v>
      </c>
      <c r="AS48" s="41">
        <v>100</v>
      </c>
      <c r="AT48" s="39">
        <v>1821</v>
      </c>
      <c r="AU48" s="40">
        <v>885</v>
      </c>
      <c r="AV48" s="41">
        <v>885</v>
      </c>
      <c r="AW48" s="39">
        <v>243</v>
      </c>
      <c r="AX48" s="40">
        <v>286</v>
      </c>
      <c r="AY48" s="41">
        <v>286</v>
      </c>
      <c r="AZ48" s="39">
        <v>8</v>
      </c>
      <c r="BA48" s="40">
        <v>87</v>
      </c>
      <c r="BB48" s="41">
        <v>94</v>
      </c>
      <c r="BC48" s="39" t="s">
        <v>170</v>
      </c>
      <c r="BD48" s="40" t="s">
        <v>170</v>
      </c>
      <c r="BE48" s="41" t="s">
        <v>170</v>
      </c>
      <c r="BF48" s="39">
        <v>506</v>
      </c>
      <c r="BG48" s="40">
        <v>699</v>
      </c>
      <c r="BH48" s="41">
        <v>194</v>
      </c>
      <c r="BI48" s="39" t="s">
        <v>170</v>
      </c>
      <c r="BJ48" s="40">
        <v>41</v>
      </c>
      <c r="BK48" s="41">
        <v>43</v>
      </c>
      <c r="BL48" s="39">
        <v>1176</v>
      </c>
      <c r="BM48" s="40">
        <v>17</v>
      </c>
      <c r="BN48" s="41">
        <v>17</v>
      </c>
      <c r="BO48" s="39" t="s">
        <v>170</v>
      </c>
      <c r="BP48" s="40" t="s">
        <v>170</v>
      </c>
      <c r="BQ48" s="41">
        <v>52</v>
      </c>
      <c r="BR48" s="39">
        <v>577</v>
      </c>
      <c r="BS48" s="40">
        <v>577</v>
      </c>
      <c r="BT48" s="41">
        <v>577</v>
      </c>
      <c r="BU48" s="39">
        <v>7</v>
      </c>
      <c r="BV48" s="40">
        <v>7</v>
      </c>
      <c r="BW48" s="41">
        <v>53</v>
      </c>
      <c r="BX48" s="39" t="s">
        <v>170</v>
      </c>
      <c r="BY48" s="40" t="s">
        <v>170</v>
      </c>
      <c r="BZ48" s="41" t="s">
        <v>170</v>
      </c>
      <c r="CA48" s="39" t="s">
        <v>170</v>
      </c>
      <c r="CB48" s="40" t="s">
        <v>170</v>
      </c>
      <c r="CC48" s="41">
        <v>43</v>
      </c>
      <c r="CD48" s="39">
        <v>339</v>
      </c>
      <c r="CE48" s="40">
        <v>339</v>
      </c>
      <c r="CF48" s="41">
        <v>339</v>
      </c>
      <c r="CG48" s="39" t="s">
        <v>170</v>
      </c>
      <c r="CH48" s="40" t="s">
        <v>170</v>
      </c>
      <c r="CI48" s="41" t="s">
        <v>170</v>
      </c>
      <c r="CJ48" s="39">
        <v>0</v>
      </c>
      <c r="CK48" s="40">
        <v>0</v>
      </c>
      <c r="CL48" s="41">
        <v>0</v>
      </c>
      <c r="CM48" s="39" t="s">
        <v>170</v>
      </c>
      <c r="CN48" s="40" t="s">
        <v>170</v>
      </c>
      <c r="CO48" s="41" t="s">
        <v>170</v>
      </c>
      <c r="CP48" s="39">
        <v>661</v>
      </c>
      <c r="CQ48" s="40">
        <v>661</v>
      </c>
      <c r="CR48" s="41">
        <v>661</v>
      </c>
      <c r="CS48" s="39" t="s">
        <v>170</v>
      </c>
      <c r="CT48" s="40" t="s">
        <v>170</v>
      </c>
      <c r="CU48" s="41" t="s">
        <v>170</v>
      </c>
      <c r="CV48" s="39" t="s">
        <v>170</v>
      </c>
      <c r="CW48" s="40" t="s">
        <v>170</v>
      </c>
      <c r="CX48" s="41" t="s">
        <v>170</v>
      </c>
      <c r="CY48" s="39">
        <v>26</v>
      </c>
      <c r="CZ48" s="40">
        <v>26</v>
      </c>
      <c r="DA48" s="41"/>
      <c r="DB48" s="39" t="s">
        <v>170</v>
      </c>
      <c r="DC48" s="40" t="s">
        <v>170</v>
      </c>
      <c r="DD48" s="41" t="s">
        <v>170</v>
      </c>
      <c r="DE48" s="39">
        <v>327</v>
      </c>
      <c r="DF48" s="40">
        <v>329</v>
      </c>
      <c r="DG48" s="41">
        <v>2</v>
      </c>
      <c r="DH48" s="39" t="s">
        <v>170</v>
      </c>
      <c r="DI48" s="40">
        <v>23</v>
      </c>
      <c r="DJ48" s="41"/>
      <c r="DK48" s="39" t="s">
        <v>170</v>
      </c>
      <c r="DL48" s="40" t="s">
        <v>170</v>
      </c>
      <c r="DM48" s="41">
        <v>9</v>
      </c>
      <c r="DN48" s="39" t="s">
        <v>170</v>
      </c>
      <c r="DO48" s="40" t="s">
        <v>170</v>
      </c>
      <c r="DP48" s="41" t="s">
        <v>170</v>
      </c>
      <c r="DQ48" s="39" t="s">
        <v>170</v>
      </c>
      <c r="DR48" s="40" t="s">
        <v>170</v>
      </c>
      <c r="DS48" s="41">
        <v>0</v>
      </c>
      <c r="DT48" s="39" t="s">
        <v>170</v>
      </c>
      <c r="DU48" s="40" t="s">
        <v>170</v>
      </c>
      <c r="DV48" s="41" t="s">
        <v>170</v>
      </c>
      <c r="DW48" s="39" t="s">
        <v>187</v>
      </c>
      <c r="DX48" s="40" t="s">
        <v>187</v>
      </c>
      <c r="DY48" s="41" t="s">
        <v>187</v>
      </c>
      <c r="DZ48" s="39">
        <v>14</v>
      </c>
      <c r="EA48" s="40">
        <v>14</v>
      </c>
      <c r="EB48" s="41">
        <v>14</v>
      </c>
      <c r="EC48" s="39" t="s">
        <v>170</v>
      </c>
      <c r="ED48" s="40" t="s">
        <v>170</v>
      </c>
      <c r="EE48" s="41" t="s">
        <v>170</v>
      </c>
      <c r="EF48" s="39" t="s">
        <v>170</v>
      </c>
      <c r="EG48" s="40" t="s">
        <v>170</v>
      </c>
      <c r="EH48" s="41" t="s">
        <v>170</v>
      </c>
      <c r="EI48" s="39" t="s">
        <v>170</v>
      </c>
      <c r="EJ48" s="40" t="s">
        <v>170</v>
      </c>
      <c r="EK48" s="41" t="s">
        <v>170</v>
      </c>
      <c r="EL48" s="39" t="s">
        <v>170</v>
      </c>
      <c r="EM48" s="40" t="s">
        <v>170</v>
      </c>
      <c r="EN48" s="41" t="s">
        <v>170</v>
      </c>
      <c r="EO48" s="39" t="s">
        <v>170</v>
      </c>
      <c r="EP48" s="40" t="s">
        <v>170</v>
      </c>
      <c r="EQ48" s="41" t="s">
        <v>170</v>
      </c>
      <c r="ER48" s="39" t="s">
        <v>170</v>
      </c>
      <c r="ES48" s="40" t="s">
        <v>170</v>
      </c>
      <c r="ET48" s="41" t="s">
        <v>170</v>
      </c>
      <c r="EU48" s="39" t="s">
        <v>170</v>
      </c>
      <c r="EV48" s="40" t="s">
        <v>170</v>
      </c>
      <c r="EW48" s="41" t="s">
        <v>170</v>
      </c>
      <c r="EX48" s="39">
        <v>22</v>
      </c>
      <c r="EY48" s="40">
        <v>22</v>
      </c>
      <c r="EZ48" s="41"/>
    </row>
    <row r="49" spans="1:156" s="83" customFormat="1" ht="15">
      <c r="A49" s="6"/>
      <c r="B49" s="7"/>
      <c r="C49" s="7"/>
      <c r="D49" s="7" t="s">
        <v>32</v>
      </c>
      <c r="E49" s="7"/>
      <c r="F49" s="31"/>
      <c r="G49" s="39">
        <v>175392</v>
      </c>
      <c r="H49" s="40">
        <v>181380</v>
      </c>
      <c r="I49" s="41">
        <v>223700</v>
      </c>
      <c r="J49" s="39">
        <v>1577</v>
      </c>
      <c r="K49" s="40">
        <v>4156</v>
      </c>
      <c r="L49" s="41">
        <v>5265</v>
      </c>
      <c r="M49" s="39">
        <v>18076</v>
      </c>
      <c r="N49" s="40">
        <v>19346</v>
      </c>
      <c r="O49" s="41">
        <v>21081</v>
      </c>
      <c r="P49" s="39">
        <v>4761</v>
      </c>
      <c r="Q49" s="40">
        <v>7130</v>
      </c>
      <c r="R49" s="41">
        <v>6383</v>
      </c>
      <c r="S49" s="39">
        <v>3476</v>
      </c>
      <c r="T49" s="40">
        <v>4608</v>
      </c>
      <c r="U49" s="41">
        <v>5321</v>
      </c>
      <c r="V49" s="39">
        <v>3735</v>
      </c>
      <c r="W49" s="40">
        <v>5932</v>
      </c>
      <c r="X49" s="41">
        <v>6053</v>
      </c>
      <c r="Y49" s="39">
        <v>5164</v>
      </c>
      <c r="Z49" s="40">
        <v>7159</v>
      </c>
      <c r="AA49" s="41">
        <v>9041</v>
      </c>
      <c r="AB49" s="39">
        <v>7951</v>
      </c>
      <c r="AC49" s="40">
        <v>11137</v>
      </c>
      <c r="AD49" s="41">
        <v>11352</v>
      </c>
      <c r="AE49" s="39">
        <v>177</v>
      </c>
      <c r="AF49" s="40">
        <v>388</v>
      </c>
      <c r="AG49" s="41">
        <v>388</v>
      </c>
      <c r="AH49" s="39">
        <v>1478</v>
      </c>
      <c r="AI49" s="40">
        <v>1810</v>
      </c>
      <c r="AJ49" s="41">
        <v>2643</v>
      </c>
      <c r="AK49" s="39">
        <v>11472</v>
      </c>
      <c r="AL49" s="40">
        <v>12027</v>
      </c>
      <c r="AM49" s="41">
        <v>13244</v>
      </c>
      <c r="AN49" s="39">
        <v>67244</v>
      </c>
      <c r="AO49" s="40">
        <v>70698</v>
      </c>
      <c r="AP49" s="41">
        <v>90023</v>
      </c>
      <c r="AQ49" s="39">
        <v>23824</v>
      </c>
      <c r="AR49" s="40">
        <v>22907</v>
      </c>
      <c r="AS49" s="41">
        <v>24226</v>
      </c>
      <c r="AT49" s="39">
        <v>1047</v>
      </c>
      <c r="AU49" s="40">
        <v>1917</v>
      </c>
      <c r="AV49" s="41">
        <v>1917</v>
      </c>
      <c r="AW49" s="39">
        <v>2959</v>
      </c>
      <c r="AX49" s="40">
        <v>3860</v>
      </c>
      <c r="AY49" s="41">
        <v>3892</v>
      </c>
      <c r="AZ49" s="39">
        <v>4922</v>
      </c>
      <c r="BA49" s="40">
        <v>9887</v>
      </c>
      <c r="BB49" s="41">
        <v>9923</v>
      </c>
      <c r="BC49" s="39">
        <v>1936</v>
      </c>
      <c r="BD49" s="40">
        <v>2319</v>
      </c>
      <c r="BE49" s="41">
        <v>1515</v>
      </c>
      <c r="BF49" s="39">
        <v>20327</v>
      </c>
      <c r="BG49" s="40">
        <v>21156</v>
      </c>
      <c r="BH49" s="41">
        <v>19220</v>
      </c>
      <c r="BI49" s="39">
        <v>8042</v>
      </c>
      <c r="BJ49" s="40">
        <v>9341</v>
      </c>
      <c r="BK49" s="41">
        <v>9669</v>
      </c>
      <c r="BL49" s="39">
        <v>4824</v>
      </c>
      <c r="BM49" s="40">
        <v>5538</v>
      </c>
      <c r="BN49" s="41">
        <v>5810</v>
      </c>
      <c r="BO49" s="39">
        <v>4027</v>
      </c>
      <c r="BP49" s="40">
        <v>4027</v>
      </c>
      <c r="BQ49" s="41">
        <v>5107</v>
      </c>
      <c r="BR49" s="39">
        <v>3647</v>
      </c>
      <c r="BS49" s="40">
        <v>3647</v>
      </c>
      <c r="BT49" s="41">
        <v>4531</v>
      </c>
      <c r="BU49" s="39">
        <v>3299</v>
      </c>
      <c r="BV49" s="40">
        <v>3299</v>
      </c>
      <c r="BW49" s="41">
        <v>3798</v>
      </c>
      <c r="BX49" s="39">
        <v>2764</v>
      </c>
      <c r="BY49" s="40">
        <v>3342</v>
      </c>
      <c r="BZ49" s="41">
        <v>3755</v>
      </c>
      <c r="CA49" s="39">
        <v>1737</v>
      </c>
      <c r="CB49" s="40">
        <v>2218</v>
      </c>
      <c r="CC49" s="41">
        <v>2605</v>
      </c>
      <c r="CD49" s="39">
        <v>2092</v>
      </c>
      <c r="CE49" s="40">
        <v>2275</v>
      </c>
      <c r="CF49" s="41">
        <v>2511</v>
      </c>
      <c r="CG49" s="39">
        <v>1454</v>
      </c>
      <c r="CH49" s="40">
        <v>1650</v>
      </c>
      <c r="CI49" s="41">
        <v>1653</v>
      </c>
      <c r="CJ49" s="39">
        <v>2865</v>
      </c>
      <c r="CK49" s="40">
        <v>3413</v>
      </c>
      <c r="CL49" s="41">
        <v>3840</v>
      </c>
      <c r="CM49" s="39">
        <v>1932</v>
      </c>
      <c r="CN49" s="40">
        <v>2139</v>
      </c>
      <c r="CO49" s="41">
        <v>6757</v>
      </c>
      <c r="CP49" s="39">
        <v>9904</v>
      </c>
      <c r="CQ49" s="40">
        <v>10332</v>
      </c>
      <c r="CR49" s="41">
        <v>10117</v>
      </c>
      <c r="CS49" s="39">
        <v>7375</v>
      </c>
      <c r="CT49" s="40">
        <v>8343</v>
      </c>
      <c r="CU49" s="41">
        <v>8343</v>
      </c>
      <c r="CV49" s="39">
        <v>3390</v>
      </c>
      <c r="CW49" s="40">
        <v>3390</v>
      </c>
      <c r="CX49" s="41">
        <v>3898</v>
      </c>
      <c r="CY49" s="39">
        <v>2007</v>
      </c>
      <c r="CZ49" s="40">
        <v>2037</v>
      </c>
      <c r="DA49" s="41"/>
      <c r="DB49" s="39">
        <v>624</v>
      </c>
      <c r="DC49" s="40">
        <v>686</v>
      </c>
      <c r="DD49" s="41">
        <v>1478</v>
      </c>
      <c r="DE49" s="39">
        <v>9624</v>
      </c>
      <c r="DF49" s="40">
        <v>10598</v>
      </c>
      <c r="DG49" s="41">
        <v>13800</v>
      </c>
      <c r="DH49" s="39">
        <v>6332</v>
      </c>
      <c r="DI49" s="40">
        <v>7347</v>
      </c>
      <c r="DJ49" s="41"/>
      <c r="DK49" s="39">
        <v>3490</v>
      </c>
      <c r="DL49" s="40">
        <v>3700</v>
      </c>
      <c r="DM49" s="41">
        <v>5273</v>
      </c>
      <c r="DN49" s="39">
        <v>613</v>
      </c>
      <c r="DO49" s="40">
        <v>737</v>
      </c>
      <c r="DP49" s="41">
        <v>1367</v>
      </c>
      <c r="DQ49" s="39">
        <v>227</v>
      </c>
      <c r="DR49" s="40">
        <v>290</v>
      </c>
      <c r="DS49" s="41">
        <v>399</v>
      </c>
      <c r="DT49" s="39">
        <v>1316</v>
      </c>
      <c r="DU49" s="40">
        <v>1459</v>
      </c>
      <c r="DV49" s="41">
        <v>1960</v>
      </c>
      <c r="DW49" s="39">
        <v>1020</v>
      </c>
      <c r="DX49" s="40">
        <v>1200</v>
      </c>
      <c r="DY49" s="41">
        <v>2751</v>
      </c>
      <c r="DZ49" s="39">
        <v>3608</v>
      </c>
      <c r="EA49" s="40">
        <v>3928</v>
      </c>
      <c r="EB49" s="41">
        <v>3936</v>
      </c>
      <c r="EC49" s="39">
        <v>8193</v>
      </c>
      <c r="ED49" s="40">
        <v>8193</v>
      </c>
      <c r="EE49" s="41">
        <v>9080</v>
      </c>
      <c r="EF49" s="39">
        <v>207</v>
      </c>
      <c r="EG49" s="40">
        <v>396</v>
      </c>
      <c r="EH49" s="41">
        <v>430</v>
      </c>
      <c r="EI49" s="39">
        <v>1704</v>
      </c>
      <c r="EJ49" s="40">
        <v>1704</v>
      </c>
      <c r="EK49" s="41">
        <v>2332</v>
      </c>
      <c r="EL49" s="39">
        <v>1329</v>
      </c>
      <c r="EM49" s="40">
        <v>1900</v>
      </c>
      <c r="EN49" s="41">
        <v>2287</v>
      </c>
      <c r="EO49" s="39">
        <v>1155</v>
      </c>
      <c r="EP49" s="40">
        <v>1268</v>
      </c>
      <c r="EQ49" s="41">
        <v>1698</v>
      </c>
      <c r="ER49" s="39">
        <v>1701</v>
      </c>
      <c r="ES49" s="40">
        <v>1952</v>
      </c>
      <c r="ET49" s="41">
        <v>2001</v>
      </c>
      <c r="EU49" s="39">
        <v>1542</v>
      </c>
      <c r="EV49" s="40">
        <v>1671</v>
      </c>
      <c r="EW49" s="41">
        <v>2084</v>
      </c>
      <c r="EX49" s="39">
        <v>485</v>
      </c>
      <c r="EY49" s="40">
        <v>682</v>
      </c>
      <c r="EZ49" s="41"/>
    </row>
    <row r="50" spans="1:156" s="83" customFormat="1" ht="15">
      <c r="A50" s="6"/>
      <c r="B50" s="7"/>
      <c r="C50" s="7"/>
      <c r="D50" s="7"/>
      <c r="E50" s="7" t="s">
        <v>164</v>
      </c>
      <c r="F50" s="31"/>
      <c r="G50" s="39">
        <v>153572</v>
      </c>
      <c r="H50" s="40">
        <v>154453</v>
      </c>
      <c r="I50" s="41">
        <v>154453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50</v>
      </c>
      <c r="Q50" s="40">
        <v>50</v>
      </c>
      <c r="R50" s="41">
        <v>50</v>
      </c>
      <c r="S50" s="39" t="s">
        <v>170</v>
      </c>
      <c r="T50" s="40" t="s">
        <v>170</v>
      </c>
      <c r="U50" s="41" t="s">
        <v>170</v>
      </c>
      <c r="V50" s="39">
        <v>40</v>
      </c>
      <c r="W50" s="40">
        <v>40</v>
      </c>
      <c r="X50" s="41">
        <v>40</v>
      </c>
      <c r="Y50" s="39">
        <v>0</v>
      </c>
      <c r="Z50" s="40">
        <v>0</v>
      </c>
      <c r="AA50" s="41">
        <v>0</v>
      </c>
      <c r="AB50" s="39">
        <v>96</v>
      </c>
      <c r="AC50" s="40">
        <v>96</v>
      </c>
      <c r="AD50" s="41">
        <v>96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2150</v>
      </c>
      <c r="AO50" s="40">
        <v>2150</v>
      </c>
      <c r="AP50" s="41">
        <v>2150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728</v>
      </c>
      <c r="BM50" s="40">
        <v>728</v>
      </c>
      <c r="BN50" s="41">
        <v>728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 t="s">
        <v>170</v>
      </c>
      <c r="CJ50" s="39">
        <v>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  <c r="CS50" s="39" t="s">
        <v>170</v>
      </c>
      <c r="CT50" s="40" t="s">
        <v>170</v>
      </c>
      <c r="CU50" s="41" t="s">
        <v>170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/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/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>
        <v>11</v>
      </c>
      <c r="DU50" s="40">
        <v>11</v>
      </c>
      <c r="DV50" s="41">
        <v>11</v>
      </c>
      <c r="DW50" s="39">
        <v>21</v>
      </c>
      <c r="DX50" s="40">
        <v>21</v>
      </c>
      <c r="DY50" s="41">
        <v>21</v>
      </c>
      <c r="DZ50" s="39" t="s">
        <v>170</v>
      </c>
      <c r="EA50" s="40" t="s">
        <v>170</v>
      </c>
      <c r="EB50" s="41" t="s">
        <v>170</v>
      </c>
      <c r="EC50" s="39" t="s">
        <v>170</v>
      </c>
      <c r="ED50" s="40" t="s">
        <v>170</v>
      </c>
      <c r="EE50" s="41" t="s">
        <v>170</v>
      </c>
      <c r="EF50" s="39" t="s">
        <v>170</v>
      </c>
      <c r="EG50" s="40" t="s">
        <v>170</v>
      </c>
      <c r="EH50" s="41" t="s">
        <v>170</v>
      </c>
      <c r="EI50" s="39" t="s">
        <v>170</v>
      </c>
      <c r="EJ50" s="40" t="s">
        <v>170</v>
      </c>
      <c r="EK50" s="41" t="s">
        <v>170</v>
      </c>
      <c r="EL50" s="39" t="s">
        <v>170</v>
      </c>
      <c r="EM50" s="40" t="s">
        <v>170</v>
      </c>
      <c r="EN50" s="41" t="s">
        <v>170</v>
      </c>
      <c r="EO50" s="39" t="s">
        <v>170</v>
      </c>
      <c r="EP50" s="40" t="s">
        <v>170</v>
      </c>
      <c r="EQ50" s="41" t="s">
        <v>170</v>
      </c>
      <c r="ER50" s="39" t="s">
        <v>170</v>
      </c>
      <c r="ES50" s="40" t="s">
        <v>170</v>
      </c>
      <c r="ET50" s="41" t="s">
        <v>170</v>
      </c>
      <c r="EU50" s="39" t="s">
        <v>170</v>
      </c>
      <c r="EV50" s="40" t="s">
        <v>170</v>
      </c>
      <c r="EW50" s="41" t="s">
        <v>170</v>
      </c>
      <c r="EX50" s="39">
        <v>161</v>
      </c>
      <c r="EY50" s="40">
        <v>161</v>
      </c>
      <c r="EZ50" s="41"/>
    </row>
    <row r="51" spans="1:156" s="83" customFormat="1" ht="15">
      <c r="A51" s="6"/>
      <c r="B51" s="7"/>
      <c r="C51" s="7"/>
      <c r="D51" s="7"/>
      <c r="E51" s="7" t="s">
        <v>163</v>
      </c>
      <c r="F51" s="31"/>
      <c r="G51" s="39">
        <v>21820</v>
      </c>
      <c r="H51" s="40">
        <v>26927</v>
      </c>
      <c r="I51" s="41">
        <v>69246</v>
      </c>
      <c r="J51" s="39">
        <v>1577</v>
      </c>
      <c r="K51" s="40">
        <v>4156</v>
      </c>
      <c r="L51" s="41">
        <v>5265</v>
      </c>
      <c r="M51" s="39">
        <v>18076</v>
      </c>
      <c r="N51" s="40">
        <v>19346</v>
      </c>
      <c r="O51" s="41">
        <v>21081</v>
      </c>
      <c r="P51" s="39">
        <v>4711</v>
      </c>
      <c r="Q51" s="40">
        <v>7080</v>
      </c>
      <c r="R51" s="41">
        <v>6333</v>
      </c>
      <c r="S51" s="39">
        <v>3476</v>
      </c>
      <c r="T51" s="40">
        <v>4608</v>
      </c>
      <c r="U51" s="41">
        <v>5321</v>
      </c>
      <c r="V51" s="39">
        <v>3696</v>
      </c>
      <c r="W51" s="40">
        <v>5892</v>
      </c>
      <c r="X51" s="41">
        <v>6014</v>
      </c>
      <c r="Y51" s="39">
        <v>5164</v>
      </c>
      <c r="Z51" s="40">
        <v>7159</v>
      </c>
      <c r="AA51" s="41">
        <v>9041</v>
      </c>
      <c r="AB51" s="39">
        <v>7855</v>
      </c>
      <c r="AC51" s="40">
        <v>11041</v>
      </c>
      <c r="AD51" s="41">
        <v>11256</v>
      </c>
      <c r="AE51" s="39">
        <v>177</v>
      </c>
      <c r="AF51" s="40">
        <v>388</v>
      </c>
      <c r="AG51" s="41">
        <v>388</v>
      </c>
      <c r="AH51" s="39">
        <v>1478</v>
      </c>
      <c r="AI51" s="40">
        <v>1810</v>
      </c>
      <c r="AJ51" s="41">
        <v>2643</v>
      </c>
      <c r="AK51" s="39">
        <v>11472</v>
      </c>
      <c r="AL51" s="40">
        <v>12027</v>
      </c>
      <c r="AM51" s="41">
        <v>13244</v>
      </c>
      <c r="AN51" s="39">
        <v>65094</v>
      </c>
      <c r="AO51" s="40">
        <v>68548</v>
      </c>
      <c r="AP51" s="41">
        <v>87873</v>
      </c>
      <c r="AQ51" s="39">
        <v>23824</v>
      </c>
      <c r="AR51" s="40">
        <v>22907</v>
      </c>
      <c r="AS51" s="41">
        <v>24226</v>
      </c>
      <c r="AT51" s="39">
        <v>1047</v>
      </c>
      <c r="AU51" s="40">
        <v>1917</v>
      </c>
      <c r="AV51" s="41">
        <v>1917</v>
      </c>
      <c r="AW51" s="39">
        <v>2959</v>
      </c>
      <c r="AX51" s="40">
        <v>3860</v>
      </c>
      <c r="AY51" s="41">
        <v>3892</v>
      </c>
      <c r="AZ51" s="39">
        <v>4922</v>
      </c>
      <c r="BA51" s="40">
        <v>9887</v>
      </c>
      <c r="BB51" s="41">
        <v>9923</v>
      </c>
      <c r="BC51" s="39">
        <v>1936</v>
      </c>
      <c r="BD51" s="40">
        <v>2319</v>
      </c>
      <c r="BE51" s="41">
        <v>1515</v>
      </c>
      <c r="BF51" s="39">
        <v>20327</v>
      </c>
      <c r="BG51" s="40">
        <v>21156</v>
      </c>
      <c r="BH51" s="41">
        <v>19220</v>
      </c>
      <c r="BI51" s="39">
        <v>8042</v>
      </c>
      <c r="BJ51" s="40">
        <v>9341</v>
      </c>
      <c r="BK51" s="41">
        <v>9669</v>
      </c>
      <c r="BL51" s="39">
        <v>4096</v>
      </c>
      <c r="BM51" s="40">
        <v>4810</v>
      </c>
      <c r="BN51" s="41">
        <v>5082</v>
      </c>
      <c r="BO51" s="39">
        <v>4027</v>
      </c>
      <c r="BP51" s="40">
        <v>4027</v>
      </c>
      <c r="BQ51" s="41">
        <v>5107</v>
      </c>
      <c r="BR51" s="39">
        <v>3647</v>
      </c>
      <c r="BS51" s="40">
        <v>3647</v>
      </c>
      <c r="BT51" s="41">
        <v>4531</v>
      </c>
      <c r="BU51" s="39">
        <v>3299</v>
      </c>
      <c r="BV51" s="40">
        <v>3299</v>
      </c>
      <c r="BW51" s="41">
        <v>3798</v>
      </c>
      <c r="BX51" s="39">
        <v>2764</v>
      </c>
      <c r="BY51" s="40">
        <v>3342</v>
      </c>
      <c r="BZ51" s="41">
        <v>3755</v>
      </c>
      <c r="CA51" s="39">
        <v>1737</v>
      </c>
      <c r="CB51" s="40">
        <v>2218</v>
      </c>
      <c r="CC51" s="41">
        <v>2605</v>
      </c>
      <c r="CD51" s="39">
        <v>2092</v>
      </c>
      <c r="CE51" s="40">
        <v>2275</v>
      </c>
      <c r="CF51" s="41">
        <v>2511</v>
      </c>
      <c r="CG51" s="39">
        <v>1454</v>
      </c>
      <c r="CH51" s="40">
        <v>1650</v>
      </c>
      <c r="CI51" s="41">
        <v>1653</v>
      </c>
      <c r="CJ51" s="39">
        <v>2865</v>
      </c>
      <c r="CK51" s="40">
        <v>3413</v>
      </c>
      <c r="CL51" s="41">
        <v>3840</v>
      </c>
      <c r="CM51" s="39">
        <v>1932</v>
      </c>
      <c r="CN51" s="40">
        <v>2139</v>
      </c>
      <c r="CO51" s="41">
        <v>6757</v>
      </c>
      <c r="CP51" s="39">
        <v>9904</v>
      </c>
      <c r="CQ51" s="40">
        <v>10332</v>
      </c>
      <c r="CR51" s="41">
        <v>10117</v>
      </c>
      <c r="CS51" s="39">
        <v>7375</v>
      </c>
      <c r="CT51" s="40">
        <v>8343</v>
      </c>
      <c r="CU51" s="41">
        <v>8343</v>
      </c>
      <c r="CV51" s="39">
        <v>3390</v>
      </c>
      <c r="CW51" s="40">
        <v>3390</v>
      </c>
      <c r="CX51" s="41">
        <v>3898</v>
      </c>
      <c r="CY51" s="39">
        <v>2007</v>
      </c>
      <c r="CZ51" s="40">
        <v>2037</v>
      </c>
      <c r="DA51" s="41"/>
      <c r="DB51" s="39">
        <v>624</v>
      </c>
      <c r="DC51" s="40">
        <v>686</v>
      </c>
      <c r="DD51" s="41">
        <v>1478</v>
      </c>
      <c r="DE51" s="39">
        <v>9624</v>
      </c>
      <c r="DF51" s="40">
        <v>10598</v>
      </c>
      <c r="DG51" s="41">
        <v>13800</v>
      </c>
      <c r="DH51" s="39">
        <v>6332</v>
      </c>
      <c r="DI51" s="40">
        <v>7347</v>
      </c>
      <c r="DJ51" s="41"/>
      <c r="DK51" s="39">
        <v>3490</v>
      </c>
      <c r="DL51" s="40">
        <v>3700</v>
      </c>
      <c r="DM51" s="41">
        <v>5273</v>
      </c>
      <c r="DN51" s="39">
        <v>613</v>
      </c>
      <c r="DO51" s="40">
        <v>737</v>
      </c>
      <c r="DP51" s="41">
        <v>1367</v>
      </c>
      <c r="DQ51" s="39">
        <v>227</v>
      </c>
      <c r="DR51" s="40">
        <v>290</v>
      </c>
      <c r="DS51" s="41">
        <v>399</v>
      </c>
      <c r="DT51" s="39">
        <v>1305</v>
      </c>
      <c r="DU51" s="40">
        <v>1448</v>
      </c>
      <c r="DV51" s="41">
        <v>1949</v>
      </c>
      <c r="DW51" s="39">
        <v>999</v>
      </c>
      <c r="DX51" s="40">
        <v>1179</v>
      </c>
      <c r="DY51" s="41">
        <v>2730</v>
      </c>
      <c r="DZ51" s="39">
        <v>3608</v>
      </c>
      <c r="EA51" s="40">
        <v>3928</v>
      </c>
      <c r="EB51" s="41">
        <v>3936</v>
      </c>
      <c r="EC51" s="39">
        <v>8193</v>
      </c>
      <c r="ED51" s="40">
        <v>8193</v>
      </c>
      <c r="EE51" s="41">
        <v>9080</v>
      </c>
      <c r="EF51" s="39">
        <v>207</v>
      </c>
      <c r="EG51" s="40">
        <v>396</v>
      </c>
      <c r="EH51" s="41">
        <v>430</v>
      </c>
      <c r="EI51" s="39">
        <v>1704</v>
      </c>
      <c r="EJ51" s="40">
        <v>1704</v>
      </c>
      <c r="EK51" s="41">
        <v>2332</v>
      </c>
      <c r="EL51" s="39">
        <v>1329</v>
      </c>
      <c r="EM51" s="40">
        <v>1900</v>
      </c>
      <c r="EN51" s="41">
        <v>2287</v>
      </c>
      <c r="EO51" s="39">
        <v>1155</v>
      </c>
      <c r="EP51" s="40">
        <v>1268</v>
      </c>
      <c r="EQ51" s="41">
        <v>1698</v>
      </c>
      <c r="ER51" s="39">
        <v>1701</v>
      </c>
      <c r="ES51" s="40">
        <v>1952</v>
      </c>
      <c r="ET51" s="41">
        <v>2001</v>
      </c>
      <c r="EU51" s="39">
        <v>1542</v>
      </c>
      <c r="EV51" s="40">
        <v>1671</v>
      </c>
      <c r="EW51" s="41">
        <v>2084</v>
      </c>
      <c r="EX51" s="39">
        <v>324</v>
      </c>
      <c r="EY51" s="40">
        <v>521</v>
      </c>
      <c r="EZ51" s="41"/>
    </row>
    <row r="52" spans="1:156" s="83" customFormat="1" ht="15">
      <c r="A52" s="6"/>
      <c r="B52" s="7"/>
      <c r="C52" s="7"/>
      <c r="D52" s="7" t="s">
        <v>163</v>
      </c>
      <c r="E52" s="7"/>
      <c r="F52" s="31"/>
      <c r="G52" s="39">
        <v>10600</v>
      </c>
      <c r="H52" s="40">
        <v>10854</v>
      </c>
      <c r="I52" s="41">
        <v>13481</v>
      </c>
      <c r="J52" s="39" t="s">
        <v>170</v>
      </c>
      <c r="K52" s="40" t="s">
        <v>170</v>
      </c>
      <c r="L52" s="41">
        <v>1209</v>
      </c>
      <c r="M52" s="39" t="s">
        <v>170</v>
      </c>
      <c r="N52" s="40">
        <v>1009</v>
      </c>
      <c r="O52" s="41">
        <v>1020</v>
      </c>
      <c r="P52" s="39" t="s">
        <v>170</v>
      </c>
      <c r="Q52" s="40">
        <v>1372</v>
      </c>
      <c r="R52" s="41">
        <v>1503</v>
      </c>
      <c r="S52" s="39" t="s">
        <v>170</v>
      </c>
      <c r="T52" s="40" t="s">
        <v>170</v>
      </c>
      <c r="U52" s="41">
        <v>448</v>
      </c>
      <c r="V52" s="39" t="s">
        <v>170</v>
      </c>
      <c r="W52" s="40" t="s">
        <v>170</v>
      </c>
      <c r="X52" s="41">
        <v>15</v>
      </c>
      <c r="Y52" s="39" t="s">
        <v>187</v>
      </c>
      <c r="Z52" s="40" t="s">
        <v>187</v>
      </c>
      <c r="AA52" s="41">
        <v>40</v>
      </c>
      <c r="AB52" s="39" t="s">
        <v>170</v>
      </c>
      <c r="AC52" s="40">
        <v>628</v>
      </c>
      <c r="AD52" s="41">
        <v>637</v>
      </c>
      <c r="AE52" s="39" t="s">
        <v>170</v>
      </c>
      <c r="AF52" s="40">
        <v>358</v>
      </c>
      <c r="AG52" s="41">
        <v>358</v>
      </c>
      <c r="AH52" s="39" t="s">
        <v>170</v>
      </c>
      <c r="AI52" s="40">
        <v>1</v>
      </c>
      <c r="AJ52" s="41">
        <v>1</v>
      </c>
      <c r="AK52" s="39">
        <v>72</v>
      </c>
      <c r="AL52" s="40">
        <v>74</v>
      </c>
      <c r="AM52" s="41">
        <v>79</v>
      </c>
      <c r="AN52" s="39" t="s">
        <v>170</v>
      </c>
      <c r="AO52" s="40" t="s">
        <v>170</v>
      </c>
      <c r="AP52" s="41">
        <v>675</v>
      </c>
      <c r="AQ52" s="39">
        <v>6</v>
      </c>
      <c r="AR52" s="40">
        <v>6</v>
      </c>
      <c r="AS52" s="41">
        <v>6</v>
      </c>
      <c r="AT52" s="39" t="s">
        <v>170</v>
      </c>
      <c r="AU52" s="40">
        <v>111</v>
      </c>
      <c r="AV52" s="41">
        <v>111</v>
      </c>
      <c r="AW52" s="39" t="s">
        <v>170</v>
      </c>
      <c r="AX52" s="40">
        <v>115</v>
      </c>
      <c r="AY52" s="41">
        <v>159</v>
      </c>
      <c r="AZ52" s="39" t="s">
        <v>170</v>
      </c>
      <c r="BA52" s="40">
        <v>0</v>
      </c>
      <c r="BB52" s="41">
        <v>236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115</v>
      </c>
      <c r="BH52" s="41">
        <v>502</v>
      </c>
      <c r="BI52" s="39" t="s">
        <v>170</v>
      </c>
      <c r="BJ52" s="40">
        <v>510</v>
      </c>
      <c r="BK52" s="41">
        <v>521</v>
      </c>
      <c r="BL52" s="39" t="s">
        <v>170</v>
      </c>
      <c r="BM52" s="40">
        <v>249</v>
      </c>
      <c r="BN52" s="41">
        <v>257</v>
      </c>
      <c r="BO52" s="39">
        <v>726</v>
      </c>
      <c r="BP52" s="40">
        <v>726</v>
      </c>
      <c r="BQ52" s="41">
        <v>1274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353</v>
      </c>
      <c r="BX52" s="39" t="s">
        <v>170</v>
      </c>
      <c r="BY52" s="40" t="s">
        <v>170</v>
      </c>
      <c r="BZ52" s="41">
        <v>35</v>
      </c>
      <c r="CA52" s="39" t="s">
        <v>170</v>
      </c>
      <c r="CB52" s="40" t="s">
        <v>170</v>
      </c>
      <c r="CC52" s="41">
        <v>118</v>
      </c>
      <c r="CD52" s="39" t="s">
        <v>170</v>
      </c>
      <c r="CE52" s="40" t="s">
        <v>170</v>
      </c>
      <c r="CF52" s="41">
        <v>10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 t="s">
        <v>170</v>
      </c>
      <c r="CM52" s="39">
        <v>838</v>
      </c>
      <c r="CN52" s="40">
        <v>838</v>
      </c>
      <c r="CO52" s="41">
        <v>124</v>
      </c>
      <c r="CP52" s="39" t="s">
        <v>170</v>
      </c>
      <c r="CQ52" s="40" t="s">
        <v>170</v>
      </c>
      <c r="CR52" s="41">
        <v>11</v>
      </c>
      <c r="CS52" s="39" t="s">
        <v>170</v>
      </c>
      <c r="CT52" s="40" t="s">
        <v>170</v>
      </c>
      <c r="CU52" s="41">
        <v>10</v>
      </c>
      <c r="CV52" s="39" t="s">
        <v>170</v>
      </c>
      <c r="CW52" s="40" t="s">
        <v>170</v>
      </c>
      <c r="CX52" s="41" t="s">
        <v>170</v>
      </c>
      <c r="CY52" s="39" t="s">
        <v>170</v>
      </c>
      <c r="CZ52" s="40" t="s">
        <v>170</v>
      </c>
      <c r="DA52" s="41"/>
      <c r="DB52" s="39" t="s">
        <v>170</v>
      </c>
      <c r="DC52" s="40" t="s">
        <v>170</v>
      </c>
      <c r="DD52" s="41" t="s">
        <v>170</v>
      </c>
      <c r="DE52" s="39" t="s">
        <v>170</v>
      </c>
      <c r="DF52" s="40" t="s">
        <v>170</v>
      </c>
      <c r="DG52" s="41">
        <v>556</v>
      </c>
      <c r="DH52" s="39" t="s">
        <v>170</v>
      </c>
      <c r="DI52" s="40">
        <v>578</v>
      </c>
      <c r="DJ52" s="41"/>
      <c r="DK52" s="39" t="s">
        <v>170</v>
      </c>
      <c r="DL52" s="40" t="s">
        <v>170</v>
      </c>
      <c r="DM52" s="41">
        <v>64</v>
      </c>
      <c r="DN52" s="39" t="s">
        <v>170</v>
      </c>
      <c r="DO52" s="40" t="s">
        <v>170</v>
      </c>
      <c r="DP52" s="41">
        <v>83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  <c r="DW52" s="39" t="s">
        <v>187</v>
      </c>
      <c r="DX52" s="40" t="s">
        <v>187</v>
      </c>
      <c r="DY52" s="41" t="s">
        <v>187</v>
      </c>
      <c r="DZ52" s="39">
        <v>3</v>
      </c>
      <c r="EA52" s="40">
        <v>3</v>
      </c>
      <c r="EB52" s="41">
        <v>3</v>
      </c>
      <c r="EC52" s="39" t="s">
        <v>170</v>
      </c>
      <c r="ED52" s="40" t="s">
        <v>170</v>
      </c>
      <c r="EE52" s="41" t="s">
        <v>170</v>
      </c>
      <c r="EF52" s="39" t="s">
        <v>170</v>
      </c>
      <c r="EG52" s="40" t="s">
        <v>170</v>
      </c>
      <c r="EH52" s="41" t="s">
        <v>170</v>
      </c>
      <c r="EI52" s="39" t="s">
        <v>170</v>
      </c>
      <c r="EJ52" s="40">
        <v>0</v>
      </c>
      <c r="EK52" s="41">
        <v>0</v>
      </c>
      <c r="EL52" s="39" t="s">
        <v>170</v>
      </c>
      <c r="EM52" s="40">
        <v>29</v>
      </c>
      <c r="EN52" s="41">
        <v>30</v>
      </c>
      <c r="EO52" s="39" t="s">
        <v>170</v>
      </c>
      <c r="EP52" s="40" t="s">
        <v>170</v>
      </c>
      <c r="EQ52" s="41" t="s">
        <v>170</v>
      </c>
      <c r="ER52" s="39" t="s">
        <v>170</v>
      </c>
      <c r="ES52" s="40" t="s">
        <v>170</v>
      </c>
      <c r="ET52" s="41" t="s">
        <v>170</v>
      </c>
      <c r="EU52" s="39" t="s">
        <v>170</v>
      </c>
      <c r="EV52" s="40">
        <v>2</v>
      </c>
      <c r="EW52" s="41">
        <v>2</v>
      </c>
      <c r="EX52" s="39" t="s">
        <v>170</v>
      </c>
      <c r="EY52" s="40" t="s">
        <v>170</v>
      </c>
      <c r="EZ52" s="41"/>
    </row>
    <row r="53" spans="1:156" s="83" customFormat="1" ht="15">
      <c r="A53" s="6"/>
      <c r="B53" s="7"/>
      <c r="C53" s="7"/>
      <c r="D53" s="7" t="s">
        <v>165</v>
      </c>
      <c r="E53" s="7"/>
      <c r="F53" s="31"/>
      <c r="G53" s="39">
        <v>-1049</v>
      </c>
      <c r="H53" s="40">
        <v>-1863</v>
      </c>
      <c r="I53" s="41">
        <v>-1979</v>
      </c>
      <c r="J53" s="39">
        <v>-251</v>
      </c>
      <c r="K53" s="40">
        <v>-908</v>
      </c>
      <c r="L53" s="41">
        <v>-908</v>
      </c>
      <c r="M53" s="39">
        <v>-130</v>
      </c>
      <c r="N53" s="40">
        <v>-505</v>
      </c>
      <c r="O53" s="41">
        <v>-505</v>
      </c>
      <c r="P53" s="39">
        <v>-118</v>
      </c>
      <c r="Q53" s="40">
        <v>-392</v>
      </c>
      <c r="R53" s="41">
        <v>-392</v>
      </c>
      <c r="S53" s="39">
        <v>-37</v>
      </c>
      <c r="T53" s="40">
        <v>-127</v>
      </c>
      <c r="U53" s="41">
        <v>-127</v>
      </c>
      <c r="V53" s="39">
        <v>-17</v>
      </c>
      <c r="W53" s="40">
        <v>-55</v>
      </c>
      <c r="X53" s="41">
        <v>-55</v>
      </c>
      <c r="Y53" s="39">
        <v>-220</v>
      </c>
      <c r="Z53" s="40">
        <v>-851</v>
      </c>
      <c r="AA53" s="41">
        <v>-851</v>
      </c>
      <c r="AB53" s="39">
        <v>-78</v>
      </c>
      <c r="AC53" s="40">
        <v>-128</v>
      </c>
      <c r="AD53" s="41">
        <v>-128</v>
      </c>
      <c r="AE53" s="39">
        <v>-36</v>
      </c>
      <c r="AF53" s="40">
        <v>-76</v>
      </c>
      <c r="AG53" s="41">
        <v>-76</v>
      </c>
      <c r="AH53" s="39">
        <v>-36</v>
      </c>
      <c r="AI53" s="40">
        <v>-83</v>
      </c>
      <c r="AJ53" s="41">
        <v>-73</v>
      </c>
      <c r="AK53" s="39">
        <v>-20</v>
      </c>
      <c r="AL53" s="40">
        <v>-55</v>
      </c>
      <c r="AM53" s="41">
        <v>-57</v>
      </c>
      <c r="AN53" s="39">
        <v>-114</v>
      </c>
      <c r="AO53" s="40">
        <v>-259</v>
      </c>
      <c r="AP53" s="41">
        <v>-259</v>
      </c>
      <c r="AQ53" s="39">
        <v>-60</v>
      </c>
      <c r="AR53" s="40">
        <v>-144</v>
      </c>
      <c r="AS53" s="41">
        <v>-144</v>
      </c>
      <c r="AT53" s="39">
        <v>-47</v>
      </c>
      <c r="AU53" s="40">
        <v>-689</v>
      </c>
      <c r="AV53" s="41">
        <v>-689</v>
      </c>
      <c r="AW53" s="39">
        <v>-58</v>
      </c>
      <c r="AX53" s="40">
        <v>-168</v>
      </c>
      <c r="AY53" s="41">
        <v>-168</v>
      </c>
      <c r="AZ53" s="39">
        <v>-25</v>
      </c>
      <c r="BA53" s="40">
        <v>-41</v>
      </c>
      <c r="BB53" s="41">
        <v>-41</v>
      </c>
      <c r="BC53" s="39">
        <v>-50</v>
      </c>
      <c r="BD53" s="40">
        <v>-143</v>
      </c>
      <c r="BE53" s="41">
        <v>-143</v>
      </c>
      <c r="BF53" s="39">
        <v>-86</v>
      </c>
      <c r="BG53" s="40">
        <v>-481</v>
      </c>
      <c r="BH53" s="41">
        <v>-481</v>
      </c>
      <c r="BI53" s="39">
        <v>-44</v>
      </c>
      <c r="BJ53" s="40">
        <v>-162</v>
      </c>
      <c r="BK53" s="41">
        <v>-162</v>
      </c>
      <c r="BL53" s="39">
        <v>-17</v>
      </c>
      <c r="BM53" s="40">
        <v>-40</v>
      </c>
      <c r="BN53" s="41">
        <v>-40</v>
      </c>
      <c r="BO53" s="39">
        <v>-49</v>
      </c>
      <c r="BP53" s="40">
        <v>-154</v>
      </c>
      <c r="BQ53" s="41">
        <v>-162</v>
      </c>
      <c r="BR53" s="39">
        <v>-11</v>
      </c>
      <c r="BS53" s="40">
        <v>-22</v>
      </c>
      <c r="BT53" s="41">
        <v>-29</v>
      </c>
      <c r="BU53" s="39">
        <v>-25</v>
      </c>
      <c r="BV53" s="40">
        <v>-57</v>
      </c>
      <c r="BW53" s="41">
        <v>-64</v>
      </c>
      <c r="BX53" s="39">
        <v>-27</v>
      </c>
      <c r="BY53" s="40">
        <v>-57</v>
      </c>
      <c r="BZ53" s="41">
        <v>-57</v>
      </c>
      <c r="CA53" s="39">
        <v>-16</v>
      </c>
      <c r="CB53" s="40">
        <v>-43</v>
      </c>
      <c r="CC53" s="41">
        <v>-43</v>
      </c>
      <c r="CD53" s="39">
        <v>-15</v>
      </c>
      <c r="CE53" s="40">
        <v>-40</v>
      </c>
      <c r="CF53" s="41">
        <v>-40</v>
      </c>
      <c r="CG53" s="39">
        <v>-18</v>
      </c>
      <c r="CH53" s="40">
        <v>-47</v>
      </c>
      <c r="CI53" s="41">
        <v>-47</v>
      </c>
      <c r="CJ53" s="39">
        <v>-22</v>
      </c>
      <c r="CK53" s="40">
        <v>-58</v>
      </c>
      <c r="CL53" s="41">
        <v>-58</v>
      </c>
      <c r="CM53" s="39">
        <v>-28</v>
      </c>
      <c r="CN53" s="40">
        <v>-51</v>
      </c>
      <c r="CO53" s="41">
        <v>-51</v>
      </c>
      <c r="CP53" s="39">
        <v>-22</v>
      </c>
      <c r="CQ53" s="40">
        <v>-46</v>
      </c>
      <c r="CR53" s="41">
        <v>-46</v>
      </c>
      <c r="CS53" s="39">
        <v>-87</v>
      </c>
      <c r="CT53" s="40">
        <v>-148</v>
      </c>
      <c r="CU53" s="41">
        <v>-148</v>
      </c>
      <c r="CV53" s="39">
        <v>-60</v>
      </c>
      <c r="CW53" s="40">
        <v>-60</v>
      </c>
      <c r="CX53" s="41">
        <v>-122</v>
      </c>
      <c r="CY53" s="39">
        <v>-78</v>
      </c>
      <c r="CZ53" s="40">
        <v>-212</v>
      </c>
      <c r="DA53" s="41"/>
      <c r="DB53" s="39">
        <v>-19</v>
      </c>
      <c r="DC53" s="40">
        <v>-30</v>
      </c>
      <c r="DD53" s="41">
        <v>-30</v>
      </c>
      <c r="DE53" s="39">
        <v>-24</v>
      </c>
      <c r="DF53" s="40">
        <v>-51</v>
      </c>
      <c r="DG53" s="41">
        <v>-51</v>
      </c>
      <c r="DH53" s="39">
        <v>-22</v>
      </c>
      <c r="DI53" s="40">
        <v>-87</v>
      </c>
      <c r="DJ53" s="41"/>
      <c r="DK53" s="39">
        <v>-12</v>
      </c>
      <c r="DL53" s="40">
        <v>-21</v>
      </c>
      <c r="DM53" s="41">
        <v>-21</v>
      </c>
      <c r="DN53" s="39">
        <v>-8</v>
      </c>
      <c r="DO53" s="40">
        <v>-19</v>
      </c>
      <c r="DP53" s="41">
        <v>-19</v>
      </c>
      <c r="DQ53" s="39">
        <v>-5</v>
      </c>
      <c r="DR53" s="40">
        <v>-14</v>
      </c>
      <c r="DS53" s="41">
        <v>-14</v>
      </c>
      <c r="DT53" s="39">
        <v>-7</v>
      </c>
      <c r="DU53" s="40">
        <v>-15</v>
      </c>
      <c r="DV53" s="41">
        <v>-15</v>
      </c>
      <c r="DW53" s="39">
        <v>-10</v>
      </c>
      <c r="DX53" s="40">
        <v>-36</v>
      </c>
      <c r="DY53" s="41">
        <v>-36</v>
      </c>
      <c r="DZ53" s="39">
        <v>-4</v>
      </c>
      <c r="EA53" s="40">
        <v>-15</v>
      </c>
      <c r="EB53" s="41">
        <v>-15</v>
      </c>
      <c r="EC53" s="39">
        <v>0</v>
      </c>
      <c r="ED53" s="40">
        <v>-1</v>
      </c>
      <c r="EE53" s="41">
        <v>-1</v>
      </c>
      <c r="EF53" s="39">
        <v>-6</v>
      </c>
      <c r="EG53" s="40">
        <v>-9</v>
      </c>
      <c r="EH53" s="41">
        <v>-9</v>
      </c>
      <c r="EI53" s="39">
        <v>-11</v>
      </c>
      <c r="EJ53" s="40">
        <v>-32</v>
      </c>
      <c r="EK53" s="41">
        <v>-37</v>
      </c>
      <c r="EL53" s="39">
        <v>-22</v>
      </c>
      <c r="EM53" s="40">
        <v>-61</v>
      </c>
      <c r="EN53" s="41">
        <v>-61</v>
      </c>
      <c r="EO53" s="39">
        <v>-6</v>
      </c>
      <c r="EP53" s="40">
        <v>-15</v>
      </c>
      <c r="EQ53" s="41">
        <v>-15</v>
      </c>
      <c r="ER53" s="39">
        <v>-18</v>
      </c>
      <c r="ES53" s="40">
        <v>-34</v>
      </c>
      <c r="ET53" s="41">
        <v>-34</v>
      </c>
      <c r="EU53" s="39">
        <v>-11</v>
      </c>
      <c r="EV53" s="40">
        <v>-30</v>
      </c>
      <c r="EW53" s="41">
        <v>-30</v>
      </c>
      <c r="EX53" s="39">
        <v>0</v>
      </c>
      <c r="EY53" s="40">
        <v>0</v>
      </c>
      <c r="EZ53" s="41"/>
    </row>
    <row r="54" spans="1:156" s="83" customFormat="1" ht="15">
      <c r="A54" s="6"/>
      <c r="B54" s="7" t="s">
        <v>33</v>
      </c>
      <c r="C54" s="7"/>
      <c r="D54" s="7"/>
      <c r="E54" s="7"/>
      <c r="F54" s="31"/>
      <c r="G54" s="39">
        <v>111977</v>
      </c>
      <c r="H54" s="40">
        <v>219270</v>
      </c>
      <c r="I54" s="41">
        <v>340790</v>
      </c>
      <c r="J54" s="39">
        <v>11865</v>
      </c>
      <c r="K54" s="40">
        <v>38009</v>
      </c>
      <c r="L54" s="41">
        <v>40861</v>
      </c>
      <c r="M54" s="39">
        <v>20081</v>
      </c>
      <c r="N54" s="40">
        <v>53722</v>
      </c>
      <c r="O54" s="41">
        <v>58894</v>
      </c>
      <c r="P54" s="39">
        <v>8862</v>
      </c>
      <c r="Q54" s="40">
        <v>34477</v>
      </c>
      <c r="R54" s="41">
        <v>37992</v>
      </c>
      <c r="S54" s="39">
        <v>5726</v>
      </c>
      <c r="T54" s="40">
        <v>9958</v>
      </c>
      <c r="U54" s="41">
        <v>21182</v>
      </c>
      <c r="V54" s="39">
        <v>6795</v>
      </c>
      <c r="W54" s="40">
        <v>15786</v>
      </c>
      <c r="X54" s="41">
        <v>20552</v>
      </c>
      <c r="Y54" s="39">
        <v>14611</v>
      </c>
      <c r="Z54" s="40">
        <v>35260</v>
      </c>
      <c r="AA54" s="41">
        <v>47679</v>
      </c>
      <c r="AB54" s="39">
        <v>13152</v>
      </c>
      <c r="AC54" s="40">
        <v>27988</v>
      </c>
      <c r="AD54" s="41">
        <v>30520</v>
      </c>
      <c r="AE54" s="39">
        <v>3196</v>
      </c>
      <c r="AF54" s="40">
        <v>7373</v>
      </c>
      <c r="AG54" s="41">
        <v>8036</v>
      </c>
      <c r="AH54" s="39">
        <v>7247</v>
      </c>
      <c r="AI54" s="40">
        <v>15031</v>
      </c>
      <c r="AJ54" s="41">
        <v>16673</v>
      </c>
      <c r="AK54" s="39">
        <v>18764</v>
      </c>
      <c r="AL54" s="40">
        <v>28308</v>
      </c>
      <c r="AM54" s="41">
        <v>29747</v>
      </c>
      <c r="AN54" s="39">
        <v>50804</v>
      </c>
      <c r="AO54" s="40">
        <v>76278</v>
      </c>
      <c r="AP54" s="41">
        <v>89699</v>
      </c>
      <c r="AQ54" s="39">
        <v>11148</v>
      </c>
      <c r="AR54" s="40">
        <v>18602</v>
      </c>
      <c r="AS54" s="41">
        <v>20459</v>
      </c>
      <c r="AT54" s="39">
        <v>8985</v>
      </c>
      <c r="AU54" s="40">
        <v>15677</v>
      </c>
      <c r="AV54" s="41">
        <v>15973</v>
      </c>
      <c r="AW54" s="39">
        <v>7510</v>
      </c>
      <c r="AX54" s="40">
        <v>32279</v>
      </c>
      <c r="AY54" s="41">
        <v>33160</v>
      </c>
      <c r="AZ54" s="39">
        <v>3120</v>
      </c>
      <c r="BA54" s="40">
        <v>10000</v>
      </c>
      <c r="BB54" s="41">
        <v>13617</v>
      </c>
      <c r="BC54" s="39">
        <v>4109</v>
      </c>
      <c r="BD54" s="40">
        <v>6657</v>
      </c>
      <c r="BE54" s="41">
        <v>7226</v>
      </c>
      <c r="BF54" s="39">
        <v>10850</v>
      </c>
      <c r="BG54" s="40">
        <v>42072</v>
      </c>
      <c r="BH54" s="41">
        <v>46199</v>
      </c>
      <c r="BI54" s="39">
        <v>7470</v>
      </c>
      <c r="BJ54" s="40">
        <v>18123</v>
      </c>
      <c r="BK54" s="41">
        <v>19071</v>
      </c>
      <c r="BL54" s="39">
        <v>4443</v>
      </c>
      <c r="BM54" s="40">
        <v>8869</v>
      </c>
      <c r="BN54" s="41">
        <v>10865</v>
      </c>
      <c r="BO54" s="39">
        <v>6952</v>
      </c>
      <c r="BP54" s="40">
        <v>8929</v>
      </c>
      <c r="BQ54" s="41">
        <v>10273</v>
      </c>
      <c r="BR54" s="39">
        <v>7556</v>
      </c>
      <c r="BS54" s="40">
        <v>9968</v>
      </c>
      <c r="BT54" s="41">
        <v>10628</v>
      </c>
      <c r="BU54" s="39">
        <v>3579</v>
      </c>
      <c r="BV54" s="40">
        <v>6243</v>
      </c>
      <c r="BW54" s="41">
        <v>7654</v>
      </c>
      <c r="BX54" s="39">
        <v>3263</v>
      </c>
      <c r="BY54" s="40">
        <v>5682</v>
      </c>
      <c r="BZ54" s="41">
        <v>6153</v>
      </c>
      <c r="CA54" s="39">
        <v>3272</v>
      </c>
      <c r="CB54" s="40">
        <v>5453</v>
      </c>
      <c r="CC54" s="41">
        <v>8894</v>
      </c>
      <c r="CD54" s="39">
        <v>2927</v>
      </c>
      <c r="CE54" s="40">
        <v>4526</v>
      </c>
      <c r="CF54" s="41">
        <v>5464</v>
      </c>
      <c r="CG54" s="39">
        <v>3006</v>
      </c>
      <c r="CH54" s="40">
        <v>4394</v>
      </c>
      <c r="CI54" s="41">
        <v>4757</v>
      </c>
      <c r="CJ54" s="39">
        <v>4855</v>
      </c>
      <c r="CK54" s="40">
        <v>5832</v>
      </c>
      <c r="CL54" s="41">
        <v>7496</v>
      </c>
      <c r="CM54" s="39">
        <v>4062</v>
      </c>
      <c r="CN54" s="40">
        <v>4818</v>
      </c>
      <c r="CO54" s="41">
        <v>7471</v>
      </c>
      <c r="CP54" s="39">
        <v>9203</v>
      </c>
      <c r="CQ54" s="40">
        <v>12037</v>
      </c>
      <c r="CR54" s="41">
        <v>13483</v>
      </c>
      <c r="CS54" s="39">
        <v>9578</v>
      </c>
      <c r="CT54" s="40">
        <v>11106</v>
      </c>
      <c r="CU54" s="41">
        <v>12453</v>
      </c>
      <c r="CV54" s="39">
        <v>3431</v>
      </c>
      <c r="CW54" s="40">
        <v>3431</v>
      </c>
      <c r="CX54" s="41">
        <v>4726</v>
      </c>
      <c r="CY54" s="39">
        <v>3480</v>
      </c>
      <c r="CZ54" s="40">
        <v>4599</v>
      </c>
      <c r="DA54" s="41"/>
      <c r="DB54" s="39">
        <v>2678</v>
      </c>
      <c r="DC54" s="40">
        <v>2976</v>
      </c>
      <c r="DD54" s="41">
        <v>4457</v>
      </c>
      <c r="DE54" s="39">
        <v>11109</v>
      </c>
      <c r="DF54" s="40">
        <v>13296</v>
      </c>
      <c r="DG54" s="41">
        <v>14941</v>
      </c>
      <c r="DH54" s="39">
        <v>6341</v>
      </c>
      <c r="DI54" s="40">
        <v>9963</v>
      </c>
      <c r="DJ54" s="41"/>
      <c r="DK54" s="39">
        <v>2651</v>
      </c>
      <c r="DL54" s="40">
        <v>3161</v>
      </c>
      <c r="DM54" s="41">
        <v>5505</v>
      </c>
      <c r="DN54" s="39">
        <v>2298</v>
      </c>
      <c r="DO54" s="40">
        <v>2792</v>
      </c>
      <c r="DP54" s="41">
        <v>4118</v>
      </c>
      <c r="DQ54" s="39">
        <v>1298</v>
      </c>
      <c r="DR54" s="40">
        <v>1484</v>
      </c>
      <c r="DS54" s="41">
        <v>1994</v>
      </c>
      <c r="DT54" s="39">
        <v>1668</v>
      </c>
      <c r="DU54" s="40">
        <v>2085</v>
      </c>
      <c r="DV54" s="41">
        <v>2763</v>
      </c>
      <c r="DW54" s="39">
        <v>2597</v>
      </c>
      <c r="DX54" s="40">
        <v>3105</v>
      </c>
      <c r="DY54" s="41">
        <v>3391</v>
      </c>
      <c r="DZ54" s="39">
        <v>1927</v>
      </c>
      <c r="EA54" s="40">
        <v>3546</v>
      </c>
      <c r="EB54" s="41">
        <v>3902</v>
      </c>
      <c r="EC54" s="39">
        <v>1759</v>
      </c>
      <c r="ED54" s="40">
        <v>1927</v>
      </c>
      <c r="EE54" s="41">
        <v>2178</v>
      </c>
      <c r="EF54" s="39">
        <v>3070</v>
      </c>
      <c r="EG54" s="40">
        <v>4697</v>
      </c>
      <c r="EH54" s="41">
        <v>4823</v>
      </c>
      <c r="EI54" s="39">
        <v>3297</v>
      </c>
      <c r="EJ54" s="40">
        <v>5147</v>
      </c>
      <c r="EK54" s="41">
        <v>5586</v>
      </c>
      <c r="EL54" s="39">
        <v>2051</v>
      </c>
      <c r="EM54" s="40">
        <v>3584</v>
      </c>
      <c r="EN54" s="41">
        <v>3705</v>
      </c>
      <c r="EO54" s="39">
        <v>1546</v>
      </c>
      <c r="EP54" s="40">
        <v>2784</v>
      </c>
      <c r="EQ54" s="41">
        <v>2902</v>
      </c>
      <c r="ER54" s="39">
        <v>2678</v>
      </c>
      <c r="ES54" s="40">
        <v>4174</v>
      </c>
      <c r="ET54" s="41">
        <v>4366</v>
      </c>
      <c r="EU54" s="39">
        <v>4198</v>
      </c>
      <c r="EV54" s="40">
        <v>6277</v>
      </c>
      <c r="EW54" s="41">
        <v>6425</v>
      </c>
      <c r="EX54" s="39">
        <v>1641</v>
      </c>
      <c r="EY54" s="40">
        <v>1675</v>
      </c>
      <c r="EZ54" s="41"/>
    </row>
    <row r="55" spans="1:156" s="83" customFormat="1" ht="15">
      <c r="A55" s="6"/>
      <c r="B55" s="7"/>
      <c r="C55" s="7" t="s">
        <v>34</v>
      </c>
      <c r="D55" s="7"/>
      <c r="E55" s="7"/>
      <c r="F55" s="31"/>
      <c r="G55" s="39">
        <v>17801</v>
      </c>
      <c r="H55" s="40">
        <v>90927</v>
      </c>
      <c r="I55" s="41">
        <v>141907</v>
      </c>
      <c r="J55" s="39">
        <v>5136</v>
      </c>
      <c r="K55" s="40">
        <v>24137</v>
      </c>
      <c r="L55" s="41">
        <v>26452</v>
      </c>
      <c r="M55" s="39">
        <v>6666</v>
      </c>
      <c r="N55" s="40">
        <v>33408</v>
      </c>
      <c r="O55" s="41">
        <v>36062</v>
      </c>
      <c r="P55" s="39">
        <v>3864</v>
      </c>
      <c r="Q55" s="40">
        <v>24210</v>
      </c>
      <c r="R55" s="41">
        <v>26136</v>
      </c>
      <c r="S55" s="39">
        <v>1874</v>
      </c>
      <c r="T55" s="40">
        <v>5779</v>
      </c>
      <c r="U55" s="41">
        <v>13870</v>
      </c>
      <c r="V55" s="39">
        <v>2449</v>
      </c>
      <c r="W55" s="40">
        <v>8937</v>
      </c>
      <c r="X55" s="41">
        <v>9620</v>
      </c>
      <c r="Y55" s="39">
        <v>3635</v>
      </c>
      <c r="Z55" s="40">
        <v>16840</v>
      </c>
      <c r="AA55" s="41">
        <v>19166</v>
      </c>
      <c r="AB55" s="39">
        <v>3840</v>
      </c>
      <c r="AC55" s="40">
        <v>15467</v>
      </c>
      <c r="AD55" s="41">
        <v>16948</v>
      </c>
      <c r="AE55" s="39">
        <v>1380</v>
      </c>
      <c r="AF55" s="40">
        <v>3887</v>
      </c>
      <c r="AG55" s="41">
        <v>4283</v>
      </c>
      <c r="AH55" s="39">
        <v>2210</v>
      </c>
      <c r="AI55" s="40">
        <v>8514</v>
      </c>
      <c r="AJ55" s="41">
        <v>8747</v>
      </c>
      <c r="AK55" s="39">
        <v>8781</v>
      </c>
      <c r="AL55" s="40">
        <v>17800</v>
      </c>
      <c r="AM55" s="41">
        <v>19163</v>
      </c>
      <c r="AN55" s="39">
        <v>11030</v>
      </c>
      <c r="AO55" s="40">
        <v>32252</v>
      </c>
      <c r="AP55" s="41">
        <v>39597</v>
      </c>
      <c r="AQ55" s="39">
        <v>5241</v>
      </c>
      <c r="AR55" s="40">
        <v>12122</v>
      </c>
      <c r="AS55" s="41">
        <v>13681</v>
      </c>
      <c r="AT55" s="39">
        <v>2112</v>
      </c>
      <c r="AU55" s="40">
        <v>7166</v>
      </c>
      <c r="AV55" s="41">
        <v>7441</v>
      </c>
      <c r="AW55" s="39">
        <v>2828</v>
      </c>
      <c r="AX55" s="40">
        <v>16147</v>
      </c>
      <c r="AY55" s="41">
        <v>17014</v>
      </c>
      <c r="AZ55" s="39">
        <v>650</v>
      </c>
      <c r="BA55" s="40">
        <v>5994</v>
      </c>
      <c r="BB55" s="41">
        <v>7046</v>
      </c>
      <c r="BC55" s="39">
        <v>1237</v>
      </c>
      <c r="BD55" s="40">
        <v>3427</v>
      </c>
      <c r="BE55" s="41">
        <v>3904</v>
      </c>
      <c r="BF55" s="39">
        <v>3323</v>
      </c>
      <c r="BG55" s="40">
        <v>30369</v>
      </c>
      <c r="BH55" s="41">
        <v>31548</v>
      </c>
      <c r="BI55" s="39">
        <v>3231</v>
      </c>
      <c r="BJ55" s="40">
        <v>10947</v>
      </c>
      <c r="BK55" s="41">
        <v>11837</v>
      </c>
      <c r="BL55" s="39">
        <v>1017</v>
      </c>
      <c r="BM55" s="40">
        <v>4253</v>
      </c>
      <c r="BN55" s="41">
        <v>4593</v>
      </c>
      <c r="BO55" s="39">
        <v>2247</v>
      </c>
      <c r="BP55" s="40">
        <v>3864</v>
      </c>
      <c r="BQ55" s="41">
        <v>4047</v>
      </c>
      <c r="BR55" s="39">
        <v>1896</v>
      </c>
      <c r="BS55" s="40">
        <v>3975</v>
      </c>
      <c r="BT55" s="41">
        <v>4526</v>
      </c>
      <c r="BU55" s="39">
        <v>1068</v>
      </c>
      <c r="BV55" s="40">
        <v>3151</v>
      </c>
      <c r="BW55" s="41">
        <v>3787</v>
      </c>
      <c r="BX55" s="39">
        <v>1257</v>
      </c>
      <c r="BY55" s="40">
        <v>3341</v>
      </c>
      <c r="BZ55" s="41">
        <v>3806</v>
      </c>
      <c r="CA55" s="39">
        <v>917</v>
      </c>
      <c r="CB55" s="40">
        <v>2855</v>
      </c>
      <c r="CC55" s="41">
        <v>5228</v>
      </c>
      <c r="CD55" s="39">
        <v>1058</v>
      </c>
      <c r="CE55" s="40">
        <v>2445</v>
      </c>
      <c r="CF55" s="41">
        <v>2927</v>
      </c>
      <c r="CG55" s="39">
        <v>1145</v>
      </c>
      <c r="CH55" s="40">
        <v>2355</v>
      </c>
      <c r="CI55" s="41">
        <v>2715</v>
      </c>
      <c r="CJ55" s="39">
        <v>1600</v>
      </c>
      <c r="CK55" s="40">
        <v>2152</v>
      </c>
      <c r="CL55" s="41">
        <v>3635</v>
      </c>
      <c r="CM55" s="39">
        <v>1742</v>
      </c>
      <c r="CN55" s="40">
        <v>2413</v>
      </c>
      <c r="CO55" s="41">
        <v>4686</v>
      </c>
      <c r="CP55" s="39">
        <v>1586</v>
      </c>
      <c r="CQ55" s="40">
        <v>4209</v>
      </c>
      <c r="CR55" s="41">
        <v>5045</v>
      </c>
      <c r="CS55" s="39">
        <v>1154</v>
      </c>
      <c r="CT55" s="40">
        <v>2599</v>
      </c>
      <c r="CU55" s="41">
        <v>3510</v>
      </c>
      <c r="CV55" s="39">
        <v>713</v>
      </c>
      <c r="CW55" s="40">
        <v>713</v>
      </c>
      <c r="CX55" s="41">
        <v>1692</v>
      </c>
      <c r="CY55" s="39">
        <v>1240</v>
      </c>
      <c r="CZ55" s="40">
        <v>1543</v>
      </c>
      <c r="DA55" s="41"/>
      <c r="DB55" s="39">
        <v>672</v>
      </c>
      <c r="DC55" s="40">
        <v>911</v>
      </c>
      <c r="DD55" s="41">
        <v>1856</v>
      </c>
      <c r="DE55" s="39">
        <v>3374</v>
      </c>
      <c r="DF55" s="40">
        <v>5014</v>
      </c>
      <c r="DG55" s="41">
        <v>6401</v>
      </c>
      <c r="DH55" s="39">
        <v>1585</v>
      </c>
      <c r="DI55" s="40">
        <v>4731</v>
      </c>
      <c r="DJ55" s="41"/>
      <c r="DK55" s="39">
        <v>1342</v>
      </c>
      <c r="DL55" s="40">
        <v>1809</v>
      </c>
      <c r="DM55" s="41">
        <v>3688</v>
      </c>
      <c r="DN55" s="39">
        <v>845</v>
      </c>
      <c r="DO55" s="40">
        <v>1153</v>
      </c>
      <c r="DP55" s="41">
        <v>2191</v>
      </c>
      <c r="DQ55" s="39">
        <v>287</v>
      </c>
      <c r="DR55" s="40">
        <v>435</v>
      </c>
      <c r="DS55" s="41">
        <v>902</v>
      </c>
      <c r="DT55" s="39">
        <v>449</v>
      </c>
      <c r="DU55" s="40">
        <v>829</v>
      </c>
      <c r="DV55" s="41">
        <v>1485</v>
      </c>
      <c r="DW55" s="39">
        <v>623</v>
      </c>
      <c r="DX55" s="40">
        <v>1060</v>
      </c>
      <c r="DY55" s="41">
        <v>1184</v>
      </c>
      <c r="DZ55" s="39">
        <v>495</v>
      </c>
      <c r="EA55" s="40">
        <v>1863</v>
      </c>
      <c r="EB55" s="41">
        <v>2051</v>
      </c>
      <c r="EC55" s="39">
        <v>645</v>
      </c>
      <c r="ED55" s="40">
        <v>712</v>
      </c>
      <c r="EE55" s="41">
        <v>835</v>
      </c>
      <c r="EF55" s="39">
        <v>554</v>
      </c>
      <c r="EG55" s="40">
        <v>2056</v>
      </c>
      <c r="EH55" s="41">
        <v>2180</v>
      </c>
      <c r="EI55" s="39">
        <v>593</v>
      </c>
      <c r="EJ55" s="40">
        <v>2266</v>
      </c>
      <c r="EK55" s="41">
        <v>2629</v>
      </c>
      <c r="EL55" s="39">
        <v>399</v>
      </c>
      <c r="EM55" s="40">
        <v>1707</v>
      </c>
      <c r="EN55" s="41">
        <v>1827</v>
      </c>
      <c r="EO55" s="39">
        <v>515</v>
      </c>
      <c r="EP55" s="40">
        <v>1553</v>
      </c>
      <c r="EQ55" s="41">
        <v>1670</v>
      </c>
      <c r="ER55" s="39">
        <v>441</v>
      </c>
      <c r="ES55" s="40">
        <v>1762</v>
      </c>
      <c r="ET55" s="41">
        <v>1952</v>
      </c>
      <c r="EU55" s="39">
        <v>1029</v>
      </c>
      <c r="EV55" s="40">
        <v>2848</v>
      </c>
      <c r="EW55" s="41">
        <v>2995</v>
      </c>
      <c r="EX55" s="39">
        <v>153</v>
      </c>
      <c r="EY55" s="40">
        <v>186</v>
      </c>
      <c r="EZ55" s="41"/>
    </row>
    <row r="56" spans="1:156" s="83" customFormat="1" ht="15">
      <c r="A56" s="6"/>
      <c r="B56" s="7"/>
      <c r="C56" s="7" t="s">
        <v>35</v>
      </c>
      <c r="D56" s="7"/>
      <c r="E56" s="7"/>
      <c r="F56" s="31"/>
      <c r="G56" s="39">
        <v>2559</v>
      </c>
      <c r="H56" s="40">
        <v>22493</v>
      </c>
      <c r="I56" s="41">
        <v>35976</v>
      </c>
      <c r="J56" s="39">
        <v>725</v>
      </c>
      <c r="K56" s="40">
        <v>7080</v>
      </c>
      <c r="L56" s="41">
        <v>7263</v>
      </c>
      <c r="M56" s="39">
        <v>629</v>
      </c>
      <c r="N56" s="40">
        <v>6175</v>
      </c>
      <c r="O56" s="41">
        <v>6445</v>
      </c>
      <c r="P56" s="39">
        <v>495</v>
      </c>
      <c r="Q56" s="40">
        <v>5693</v>
      </c>
      <c r="R56" s="41">
        <v>5720</v>
      </c>
      <c r="S56" s="39">
        <v>217</v>
      </c>
      <c r="T56" s="40">
        <v>582</v>
      </c>
      <c r="U56" s="41">
        <v>3313</v>
      </c>
      <c r="V56" s="39">
        <v>54</v>
      </c>
      <c r="W56" s="40">
        <v>2581</v>
      </c>
      <c r="X56" s="41">
        <v>2597</v>
      </c>
      <c r="Y56" s="39">
        <v>748</v>
      </c>
      <c r="Z56" s="40">
        <v>6989</v>
      </c>
      <c r="AA56" s="41">
        <v>7075</v>
      </c>
      <c r="AB56" s="39">
        <v>319</v>
      </c>
      <c r="AC56" s="40">
        <v>3644</v>
      </c>
      <c r="AD56" s="41">
        <v>3755</v>
      </c>
      <c r="AE56" s="39">
        <v>134</v>
      </c>
      <c r="AF56" s="40">
        <v>1624</v>
      </c>
      <c r="AG56" s="41">
        <v>1636</v>
      </c>
      <c r="AH56" s="39">
        <v>85</v>
      </c>
      <c r="AI56" s="40">
        <v>1410</v>
      </c>
      <c r="AJ56" s="41">
        <v>1412</v>
      </c>
      <c r="AK56" s="39">
        <v>148</v>
      </c>
      <c r="AL56" s="40">
        <v>694</v>
      </c>
      <c r="AM56" s="41">
        <v>767</v>
      </c>
      <c r="AN56" s="39">
        <v>441</v>
      </c>
      <c r="AO56" s="40">
        <v>3245</v>
      </c>
      <c r="AP56" s="41">
        <v>3958</v>
      </c>
      <c r="AQ56" s="39">
        <v>244</v>
      </c>
      <c r="AR56" s="40">
        <v>752</v>
      </c>
      <c r="AS56" s="41">
        <v>768</v>
      </c>
      <c r="AT56" s="39">
        <v>269</v>
      </c>
      <c r="AU56" s="40">
        <v>2012</v>
      </c>
      <c r="AV56" s="41">
        <v>2012</v>
      </c>
      <c r="AW56" s="39">
        <v>156</v>
      </c>
      <c r="AX56" s="40">
        <v>8650</v>
      </c>
      <c r="AY56" s="41">
        <v>8658</v>
      </c>
      <c r="AZ56" s="39">
        <v>68</v>
      </c>
      <c r="BA56" s="40">
        <v>1300</v>
      </c>
      <c r="BB56" s="41">
        <v>1397</v>
      </c>
      <c r="BC56" s="39">
        <v>144</v>
      </c>
      <c r="BD56" s="40">
        <v>520</v>
      </c>
      <c r="BE56" s="41">
        <v>526</v>
      </c>
      <c r="BF56" s="39">
        <v>390</v>
      </c>
      <c r="BG56" s="40">
        <v>4430</v>
      </c>
      <c r="BH56" s="41">
        <v>4437</v>
      </c>
      <c r="BI56" s="39">
        <v>213</v>
      </c>
      <c r="BJ56" s="40">
        <v>1865</v>
      </c>
      <c r="BK56" s="41">
        <v>1922</v>
      </c>
      <c r="BL56" s="39">
        <v>344</v>
      </c>
      <c r="BM56" s="40">
        <v>1316</v>
      </c>
      <c r="BN56" s="41">
        <v>1346</v>
      </c>
      <c r="BO56" s="39">
        <v>295</v>
      </c>
      <c r="BP56" s="40">
        <v>593</v>
      </c>
      <c r="BQ56" s="41">
        <v>1559</v>
      </c>
      <c r="BR56" s="39">
        <v>76</v>
      </c>
      <c r="BS56" s="40">
        <v>406</v>
      </c>
      <c r="BT56" s="41">
        <v>421</v>
      </c>
      <c r="BU56" s="39">
        <v>136</v>
      </c>
      <c r="BV56" s="40">
        <v>724</v>
      </c>
      <c r="BW56" s="41">
        <v>1350</v>
      </c>
      <c r="BX56" s="39">
        <v>139</v>
      </c>
      <c r="BY56" s="40">
        <v>471</v>
      </c>
      <c r="BZ56" s="41">
        <v>476</v>
      </c>
      <c r="CA56" s="39">
        <v>103</v>
      </c>
      <c r="CB56" s="40">
        <v>353</v>
      </c>
      <c r="CC56" s="41">
        <v>1088</v>
      </c>
      <c r="CD56" s="39">
        <v>97</v>
      </c>
      <c r="CE56" s="40">
        <v>320</v>
      </c>
      <c r="CF56" s="41">
        <v>353</v>
      </c>
      <c r="CG56" s="39">
        <v>56</v>
      </c>
      <c r="CH56" s="40">
        <v>244</v>
      </c>
      <c r="CI56" s="41">
        <v>247</v>
      </c>
      <c r="CJ56" s="39">
        <v>135</v>
      </c>
      <c r="CK56" s="40">
        <v>578</v>
      </c>
      <c r="CL56" s="41">
        <v>711</v>
      </c>
      <c r="CM56" s="39">
        <v>114</v>
      </c>
      <c r="CN56" s="40">
        <v>211</v>
      </c>
      <c r="CO56" s="41">
        <v>382</v>
      </c>
      <c r="CP56" s="39">
        <v>137</v>
      </c>
      <c r="CQ56" s="40">
        <v>343</v>
      </c>
      <c r="CR56" s="41">
        <v>394</v>
      </c>
      <c r="CS56" s="39">
        <v>76</v>
      </c>
      <c r="CT56" s="40">
        <v>183</v>
      </c>
      <c r="CU56" s="41">
        <v>356</v>
      </c>
      <c r="CV56" s="39">
        <v>122</v>
      </c>
      <c r="CW56" s="40">
        <v>122</v>
      </c>
      <c r="CX56" s="41">
        <v>305</v>
      </c>
      <c r="CY56" s="39">
        <v>142</v>
      </c>
      <c r="CZ56" s="40">
        <v>339</v>
      </c>
      <c r="DA56" s="41"/>
      <c r="DB56" s="39">
        <v>63</v>
      </c>
      <c r="DC56" s="40">
        <v>127</v>
      </c>
      <c r="DD56" s="41">
        <v>330</v>
      </c>
      <c r="DE56" s="39">
        <v>67</v>
      </c>
      <c r="DF56" s="40">
        <v>595</v>
      </c>
      <c r="DG56" s="41">
        <v>711</v>
      </c>
      <c r="DH56" s="39">
        <v>222</v>
      </c>
      <c r="DI56" s="40">
        <v>703</v>
      </c>
      <c r="DJ56" s="41"/>
      <c r="DK56" s="39">
        <v>72</v>
      </c>
      <c r="DL56" s="40">
        <v>119</v>
      </c>
      <c r="DM56" s="41">
        <v>388</v>
      </c>
      <c r="DN56" s="39">
        <v>50</v>
      </c>
      <c r="DO56" s="40">
        <v>97</v>
      </c>
      <c r="DP56" s="41">
        <v>214</v>
      </c>
      <c r="DQ56" s="39">
        <v>34</v>
      </c>
      <c r="DR56" s="40">
        <v>77</v>
      </c>
      <c r="DS56" s="41">
        <v>116</v>
      </c>
      <c r="DT56" s="39">
        <v>43</v>
      </c>
      <c r="DU56" s="40">
        <v>84</v>
      </c>
      <c r="DV56" s="41">
        <v>104</v>
      </c>
      <c r="DW56" s="39">
        <v>67</v>
      </c>
      <c r="DX56" s="40">
        <v>149</v>
      </c>
      <c r="DY56" s="41">
        <v>151</v>
      </c>
      <c r="DZ56" s="39">
        <v>47</v>
      </c>
      <c r="EA56" s="40">
        <v>288</v>
      </c>
      <c r="EB56" s="41">
        <v>291</v>
      </c>
      <c r="EC56" s="39">
        <v>6</v>
      </c>
      <c r="ED56" s="40">
        <v>9</v>
      </c>
      <c r="EE56" s="41">
        <v>30</v>
      </c>
      <c r="EF56" s="39">
        <v>33</v>
      </c>
      <c r="EG56" s="40">
        <v>159</v>
      </c>
      <c r="EH56" s="41">
        <v>161</v>
      </c>
      <c r="EI56" s="39">
        <v>133</v>
      </c>
      <c r="EJ56" s="40">
        <v>311</v>
      </c>
      <c r="EK56" s="41">
        <v>320</v>
      </c>
      <c r="EL56" s="39">
        <v>55</v>
      </c>
      <c r="EM56" s="40">
        <v>283</v>
      </c>
      <c r="EN56" s="41">
        <v>284</v>
      </c>
      <c r="EO56" s="39">
        <v>26</v>
      </c>
      <c r="EP56" s="40">
        <v>134</v>
      </c>
      <c r="EQ56" s="41">
        <v>135</v>
      </c>
      <c r="ER56" s="39">
        <v>66</v>
      </c>
      <c r="ES56" s="40">
        <v>247</v>
      </c>
      <c r="ET56" s="41">
        <v>249</v>
      </c>
      <c r="EU56" s="39">
        <v>60</v>
      </c>
      <c r="EV56" s="40">
        <v>171</v>
      </c>
      <c r="EW56" s="41">
        <v>172</v>
      </c>
      <c r="EX56" s="39">
        <v>1</v>
      </c>
      <c r="EY56" s="40">
        <v>1</v>
      </c>
      <c r="EZ56" s="41"/>
    </row>
    <row r="57" spans="1:156" s="83" customFormat="1" ht="15">
      <c r="A57" s="6"/>
      <c r="B57" s="7"/>
      <c r="C57" s="7" t="s">
        <v>36</v>
      </c>
      <c r="D57" s="7"/>
      <c r="E57" s="7"/>
      <c r="F57" s="31"/>
      <c r="G57" s="39">
        <v>39207</v>
      </c>
      <c r="H57" s="40">
        <v>38214</v>
      </c>
      <c r="I57" s="41">
        <v>25692</v>
      </c>
      <c r="J57" s="39">
        <v>17</v>
      </c>
      <c r="K57" s="40">
        <v>17</v>
      </c>
      <c r="L57" s="41">
        <v>330</v>
      </c>
      <c r="M57" s="39">
        <v>91</v>
      </c>
      <c r="N57" s="40">
        <v>95</v>
      </c>
      <c r="O57" s="41">
        <v>66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>
        <v>85</v>
      </c>
      <c r="Z57" s="40">
        <v>85</v>
      </c>
      <c r="AA57" s="41">
        <v>85</v>
      </c>
      <c r="AB57" s="39" t="s">
        <v>170</v>
      </c>
      <c r="AC57" s="40" t="s">
        <v>170</v>
      </c>
      <c r="AD57" s="41" t="s">
        <v>170</v>
      </c>
      <c r="AE57" s="39">
        <v>80</v>
      </c>
      <c r="AF57" s="40">
        <v>2</v>
      </c>
      <c r="AG57" s="41">
        <v>2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386</v>
      </c>
      <c r="AO57" s="40">
        <v>386</v>
      </c>
      <c r="AP57" s="41">
        <v>49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170</v>
      </c>
      <c r="AV57" s="41" t="s">
        <v>170</v>
      </c>
      <c r="AW57" s="39">
        <v>39</v>
      </c>
      <c r="AX57" s="40">
        <v>39</v>
      </c>
      <c r="AY57" s="41">
        <v>39</v>
      </c>
      <c r="AZ57" s="39">
        <v>2</v>
      </c>
      <c r="BA57" s="40">
        <v>2</v>
      </c>
      <c r="BB57" s="41">
        <v>2</v>
      </c>
      <c r="BC57" s="39" t="s">
        <v>170</v>
      </c>
      <c r="BD57" s="40" t="s">
        <v>170</v>
      </c>
      <c r="BE57" s="41" t="s">
        <v>170</v>
      </c>
      <c r="BF57" s="39">
        <v>24</v>
      </c>
      <c r="BG57" s="40">
        <v>24</v>
      </c>
      <c r="BH57" s="41">
        <v>0</v>
      </c>
      <c r="BI57" s="39" t="s">
        <v>170</v>
      </c>
      <c r="BJ57" s="40" t="s">
        <v>170</v>
      </c>
      <c r="BK57" s="41" t="s">
        <v>170</v>
      </c>
      <c r="BL57" s="39">
        <v>0</v>
      </c>
      <c r="BM57" s="40">
        <v>0</v>
      </c>
      <c r="BN57" s="41">
        <v>0</v>
      </c>
      <c r="BO57" s="39" t="s">
        <v>170</v>
      </c>
      <c r="BP57" s="40" t="s">
        <v>170</v>
      </c>
      <c r="BQ57" s="41" t="s">
        <v>170</v>
      </c>
      <c r="BR57" s="39">
        <v>33</v>
      </c>
      <c r="BS57" s="40">
        <v>33</v>
      </c>
      <c r="BT57" s="41">
        <v>33</v>
      </c>
      <c r="BU57" s="39" t="s">
        <v>170</v>
      </c>
      <c r="BV57" s="40">
        <v>0</v>
      </c>
      <c r="BW57" s="41">
        <v>0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12</v>
      </c>
      <c r="CE57" s="40">
        <v>12</v>
      </c>
      <c r="CF57" s="41">
        <v>12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  <c r="CP57" s="39">
        <v>22</v>
      </c>
      <c r="CQ57" s="40">
        <v>22</v>
      </c>
      <c r="CR57" s="41">
        <v>22</v>
      </c>
      <c r="CS57" s="39">
        <v>44</v>
      </c>
      <c r="CT57" s="40">
        <v>44</v>
      </c>
      <c r="CU57" s="41">
        <v>44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/>
      <c r="DB57" s="39" t="s">
        <v>170</v>
      </c>
      <c r="DC57" s="40" t="s">
        <v>170</v>
      </c>
      <c r="DD57" s="41" t="s">
        <v>170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/>
      <c r="DK57" s="39" t="s">
        <v>170</v>
      </c>
      <c r="DL57" s="40" t="s">
        <v>170</v>
      </c>
      <c r="DM57" s="41" t="s">
        <v>170</v>
      </c>
      <c r="DN57" s="39" t="s">
        <v>170</v>
      </c>
      <c r="DO57" s="40" t="s">
        <v>170</v>
      </c>
      <c r="DP57" s="41" t="s">
        <v>170</v>
      </c>
      <c r="DQ57" s="39">
        <v>0</v>
      </c>
      <c r="DR57" s="40">
        <v>0</v>
      </c>
      <c r="DS57" s="41">
        <v>0</v>
      </c>
      <c r="DT57" s="39" t="s">
        <v>170</v>
      </c>
      <c r="DU57" s="40" t="s">
        <v>189</v>
      </c>
      <c r="DV57" s="41" t="s">
        <v>170</v>
      </c>
      <c r="DW57" s="39">
        <v>25</v>
      </c>
      <c r="DX57" s="40">
        <v>25</v>
      </c>
      <c r="DY57" s="41">
        <v>25</v>
      </c>
      <c r="DZ57" s="39">
        <v>63</v>
      </c>
      <c r="EA57" s="40">
        <v>63</v>
      </c>
      <c r="EB57" s="41">
        <v>63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 t="s">
        <v>170</v>
      </c>
      <c r="EI57" s="39" t="s">
        <v>170</v>
      </c>
      <c r="EJ57" s="40" t="s">
        <v>170</v>
      </c>
      <c r="EK57" s="41" t="s">
        <v>170</v>
      </c>
      <c r="EL57" s="39" t="s">
        <v>170</v>
      </c>
      <c r="EM57" s="40" t="s">
        <v>170</v>
      </c>
      <c r="EN57" s="41" t="s">
        <v>170</v>
      </c>
      <c r="EO57" s="39" t="s">
        <v>170</v>
      </c>
      <c r="EP57" s="40" t="s">
        <v>170</v>
      </c>
      <c r="EQ57" s="41" t="s">
        <v>170</v>
      </c>
      <c r="ER57" s="39" t="s">
        <v>170</v>
      </c>
      <c r="ES57" s="40" t="s">
        <v>170</v>
      </c>
      <c r="ET57" s="41" t="s">
        <v>170</v>
      </c>
      <c r="EU57" s="39">
        <v>90</v>
      </c>
      <c r="EV57" s="40">
        <v>90</v>
      </c>
      <c r="EW57" s="41">
        <v>90</v>
      </c>
      <c r="EX57" s="39">
        <v>4</v>
      </c>
      <c r="EY57" s="40">
        <v>4</v>
      </c>
      <c r="EZ57" s="41"/>
    </row>
    <row r="58" spans="1:156" s="83" customFormat="1" ht="15">
      <c r="A58" s="6"/>
      <c r="B58" s="7"/>
      <c r="C58" s="7" t="s">
        <v>32</v>
      </c>
      <c r="D58" s="7"/>
      <c r="E58" s="7"/>
      <c r="F58" s="31"/>
      <c r="G58" s="39">
        <v>51851</v>
      </c>
      <c r="H58" s="40">
        <v>51954</v>
      </c>
      <c r="I58" s="41">
        <v>53457</v>
      </c>
      <c r="J58" s="39">
        <v>5758</v>
      </c>
      <c r="K58" s="40">
        <v>6345</v>
      </c>
      <c r="L58" s="41">
        <v>6345</v>
      </c>
      <c r="M58" s="39">
        <v>12744</v>
      </c>
      <c r="N58" s="40">
        <v>13781</v>
      </c>
      <c r="O58" s="41">
        <v>13781</v>
      </c>
      <c r="P58" s="39">
        <v>4441</v>
      </c>
      <c r="Q58" s="40">
        <v>4441</v>
      </c>
      <c r="R58" s="41">
        <v>4441</v>
      </c>
      <c r="S58" s="39">
        <v>3651</v>
      </c>
      <c r="T58" s="40">
        <v>3651</v>
      </c>
      <c r="U58" s="41">
        <v>3651</v>
      </c>
      <c r="V58" s="39">
        <v>4200</v>
      </c>
      <c r="W58" s="40">
        <v>4200</v>
      </c>
      <c r="X58" s="41">
        <v>4200</v>
      </c>
      <c r="Y58" s="39">
        <v>6519</v>
      </c>
      <c r="Z58" s="40">
        <v>6519</v>
      </c>
      <c r="AA58" s="41">
        <v>6519</v>
      </c>
      <c r="AB58" s="39">
        <v>9031</v>
      </c>
      <c r="AC58" s="40">
        <v>9031</v>
      </c>
      <c r="AD58" s="41">
        <v>9031</v>
      </c>
      <c r="AE58" s="39">
        <v>1613</v>
      </c>
      <c r="AF58" s="40">
        <v>1613</v>
      </c>
      <c r="AG58" s="41">
        <v>1868</v>
      </c>
      <c r="AH58" s="39">
        <v>4813</v>
      </c>
      <c r="AI58" s="40">
        <v>4813</v>
      </c>
      <c r="AJ58" s="41">
        <v>4813</v>
      </c>
      <c r="AK58" s="39">
        <v>9756</v>
      </c>
      <c r="AL58" s="40">
        <v>9756</v>
      </c>
      <c r="AM58" s="41">
        <v>9756</v>
      </c>
      <c r="AN58" s="39">
        <v>39000</v>
      </c>
      <c r="AO58" s="40">
        <v>39000</v>
      </c>
      <c r="AP58" s="41">
        <v>39000</v>
      </c>
      <c r="AQ58" s="39">
        <v>5688</v>
      </c>
      <c r="AR58" s="40">
        <v>5688</v>
      </c>
      <c r="AS58" s="41">
        <v>5688</v>
      </c>
      <c r="AT58" s="39">
        <v>6593</v>
      </c>
      <c r="AU58" s="40">
        <v>6593</v>
      </c>
      <c r="AV58" s="41">
        <v>6593</v>
      </c>
      <c r="AW58" s="39">
        <v>3576</v>
      </c>
      <c r="AX58" s="40">
        <v>6404</v>
      </c>
      <c r="AY58" s="41">
        <v>6404</v>
      </c>
      <c r="AZ58" s="39">
        <v>2400</v>
      </c>
      <c r="BA58" s="40">
        <v>2552</v>
      </c>
      <c r="BB58" s="41">
        <v>2552</v>
      </c>
      <c r="BC58" s="39">
        <v>2740</v>
      </c>
      <c r="BD58" s="40">
        <v>2740</v>
      </c>
      <c r="BE58" s="41">
        <v>2740</v>
      </c>
      <c r="BF58" s="39">
        <v>7143</v>
      </c>
      <c r="BG58" s="40">
        <v>7143</v>
      </c>
      <c r="BH58" s="41">
        <v>7143</v>
      </c>
      <c r="BI58" s="39">
        <v>4042</v>
      </c>
      <c r="BJ58" s="40">
        <v>4042</v>
      </c>
      <c r="BK58" s="41">
        <v>4042</v>
      </c>
      <c r="BL58" s="39">
        <v>3089</v>
      </c>
      <c r="BM58" s="40">
        <v>3089</v>
      </c>
      <c r="BN58" s="41">
        <v>3089</v>
      </c>
      <c r="BO58" s="39">
        <v>4427</v>
      </c>
      <c r="BP58" s="40">
        <v>4427</v>
      </c>
      <c r="BQ58" s="41">
        <v>4543</v>
      </c>
      <c r="BR58" s="39">
        <v>5558</v>
      </c>
      <c r="BS58" s="40">
        <v>5558</v>
      </c>
      <c r="BT58" s="41">
        <v>5653</v>
      </c>
      <c r="BU58" s="39">
        <v>2386</v>
      </c>
      <c r="BV58" s="40">
        <v>2386</v>
      </c>
      <c r="BW58" s="41">
        <v>2489</v>
      </c>
      <c r="BX58" s="39">
        <v>1880</v>
      </c>
      <c r="BY58" s="40">
        <v>1880</v>
      </c>
      <c r="BZ58" s="41">
        <v>1880</v>
      </c>
      <c r="CA58" s="39">
        <v>2260</v>
      </c>
      <c r="CB58" s="40">
        <v>2260</v>
      </c>
      <c r="CC58" s="41">
        <v>2260</v>
      </c>
      <c r="CD58" s="39">
        <v>1768</v>
      </c>
      <c r="CE58" s="40">
        <v>1768</v>
      </c>
      <c r="CF58" s="41">
        <v>1768</v>
      </c>
      <c r="CG58" s="39">
        <v>1810</v>
      </c>
      <c r="CH58" s="40">
        <v>1810</v>
      </c>
      <c r="CI58" s="41">
        <v>1810</v>
      </c>
      <c r="CJ58" s="39">
        <v>3133</v>
      </c>
      <c r="CK58" s="40">
        <v>3133</v>
      </c>
      <c r="CL58" s="41">
        <v>3137</v>
      </c>
      <c r="CM58" s="39">
        <v>2219</v>
      </c>
      <c r="CN58" s="40">
        <v>2219</v>
      </c>
      <c r="CO58" s="41">
        <v>2393</v>
      </c>
      <c r="CP58" s="39">
        <v>7459</v>
      </c>
      <c r="CQ58" s="40">
        <v>7459</v>
      </c>
      <c r="CR58" s="41">
        <v>7459</v>
      </c>
      <c r="CS58" s="39">
        <v>8336</v>
      </c>
      <c r="CT58" s="40">
        <v>8336</v>
      </c>
      <c r="CU58" s="41">
        <v>8600</v>
      </c>
      <c r="CV58" s="39">
        <v>2615</v>
      </c>
      <c r="CW58" s="40">
        <v>2615</v>
      </c>
      <c r="CX58" s="41">
        <v>2615</v>
      </c>
      <c r="CY58" s="39">
        <v>2116</v>
      </c>
      <c r="CZ58" s="40">
        <v>2767</v>
      </c>
      <c r="DA58" s="41"/>
      <c r="DB58" s="39">
        <v>1951</v>
      </c>
      <c r="DC58" s="40">
        <v>1951</v>
      </c>
      <c r="DD58" s="41">
        <v>2272</v>
      </c>
      <c r="DE58" s="39">
        <v>7669</v>
      </c>
      <c r="DF58" s="40">
        <v>7669</v>
      </c>
      <c r="DG58" s="41">
        <v>7787</v>
      </c>
      <c r="DH58" s="39">
        <v>4541</v>
      </c>
      <c r="DI58" s="40">
        <v>4541</v>
      </c>
      <c r="DJ58" s="41"/>
      <c r="DK58" s="39">
        <v>1242</v>
      </c>
      <c r="DL58" s="40">
        <v>1242</v>
      </c>
      <c r="DM58" s="41">
        <v>1242</v>
      </c>
      <c r="DN58" s="39">
        <v>1409</v>
      </c>
      <c r="DO58" s="40">
        <v>1554</v>
      </c>
      <c r="DP58" s="41">
        <v>1649</v>
      </c>
      <c r="DQ58" s="39">
        <v>978</v>
      </c>
      <c r="DR58" s="40">
        <v>978</v>
      </c>
      <c r="DS58" s="41">
        <v>981</v>
      </c>
      <c r="DT58" s="39">
        <v>1179</v>
      </c>
      <c r="DU58" s="40">
        <v>1179</v>
      </c>
      <c r="DV58" s="41">
        <v>1179</v>
      </c>
      <c r="DW58" s="39">
        <v>1846</v>
      </c>
      <c r="DX58" s="40">
        <v>1846</v>
      </c>
      <c r="DY58" s="41">
        <v>2007</v>
      </c>
      <c r="DZ58" s="39">
        <v>1326</v>
      </c>
      <c r="EA58" s="40">
        <v>1326</v>
      </c>
      <c r="EB58" s="41">
        <v>1492</v>
      </c>
      <c r="EC58" s="39">
        <v>908</v>
      </c>
      <c r="ED58" s="40">
        <v>1006</v>
      </c>
      <c r="EE58" s="41">
        <v>1112</v>
      </c>
      <c r="EF58" s="39">
        <v>2488</v>
      </c>
      <c r="EG58" s="40">
        <v>2488</v>
      </c>
      <c r="EH58" s="41">
        <v>2488</v>
      </c>
      <c r="EI58" s="39">
        <v>2570</v>
      </c>
      <c r="EJ58" s="40">
        <v>2570</v>
      </c>
      <c r="EK58" s="41">
        <v>2636</v>
      </c>
      <c r="EL58" s="39">
        <v>1602</v>
      </c>
      <c r="EM58" s="40">
        <v>1603</v>
      </c>
      <c r="EN58" s="41">
        <v>1603</v>
      </c>
      <c r="EO58" s="39">
        <v>1009</v>
      </c>
      <c r="EP58" s="40">
        <v>1100</v>
      </c>
      <c r="EQ58" s="41">
        <v>1100</v>
      </c>
      <c r="ER58" s="39">
        <v>2178</v>
      </c>
      <c r="ES58" s="40">
        <v>2178</v>
      </c>
      <c r="ET58" s="41">
        <v>2178</v>
      </c>
      <c r="EU58" s="39">
        <v>3024</v>
      </c>
      <c r="EV58" s="40">
        <v>3174</v>
      </c>
      <c r="EW58" s="41">
        <v>3174</v>
      </c>
      <c r="EX58" s="39">
        <v>1483</v>
      </c>
      <c r="EY58" s="40">
        <v>1483</v>
      </c>
      <c r="EZ58" s="41"/>
    </row>
    <row r="59" spans="1:156" s="83" customFormat="1" ht="15">
      <c r="A59" s="6"/>
      <c r="B59" s="7"/>
      <c r="C59" s="7"/>
      <c r="D59" s="7" t="s">
        <v>37</v>
      </c>
      <c r="E59" s="7"/>
      <c r="F59" s="31"/>
      <c r="G59" s="39">
        <v>14048</v>
      </c>
      <c r="H59" s="40">
        <v>14048</v>
      </c>
      <c r="I59" s="41">
        <v>15550</v>
      </c>
      <c r="J59" s="39">
        <v>5459</v>
      </c>
      <c r="K59" s="40">
        <v>6047</v>
      </c>
      <c r="L59" s="41">
        <v>6047</v>
      </c>
      <c r="M59" s="39">
        <v>12744</v>
      </c>
      <c r="N59" s="40">
        <v>13781</v>
      </c>
      <c r="O59" s="41">
        <v>13781</v>
      </c>
      <c r="P59" s="39">
        <v>4441</v>
      </c>
      <c r="Q59" s="40">
        <v>4441</v>
      </c>
      <c r="R59" s="41">
        <v>4441</v>
      </c>
      <c r="S59" s="39">
        <v>3605</v>
      </c>
      <c r="T59" s="40">
        <v>3605</v>
      </c>
      <c r="U59" s="41">
        <v>3605</v>
      </c>
      <c r="V59" s="39">
        <v>4200</v>
      </c>
      <c r="W59" s="40">
        <v>4200</v>
      </c>
      <c r="X59" s="41">
        <v>4200</v>
      </c>
      <c r="Y59" s="39">
        <v>6517</v>
      </c>
      <c r="Z59" s="40">
        <v>6517</v>
      </c>
      <c r="AA59" s="41">
        <v>6517</v>
      </c>
      <c r="AB59" s="39">
        <v>9031</v>
      </c>
      <c r="AC59" s="40">
        <v>9031</v>
      </c>
      <c r="AD59" s="41">
        <v>9031</v>
      </c>
      <c r="AE59" s="39">
        <v>1602</v>
      </c>
      <c r="AF59" s="40">
        <v>1602</v>
      </c>
      <c r="AG59" s="41">
        <v>1857</v>
      </c>
      <c r="AH59" s="39">
        <v>4806</v>
      </c>
      <c r="AI59" s="40">
        <v>4806</v>
      </c>
      <c r="AJ59" s="41">
        <v>4806</v>
      </c>
      <c r="AK59" s="39">
        <v>9756</v>
      </c>
      <c r="AL59" s="40">
        <v>9756</v>
      </c>
      <c r="AM59" s="41">
        <v>9756</v>
      </c>
      <c r="AN59" s="39">
        <v>39000</v>
      </c>
      <c r="AO59" s="40">
        <v>39000</v>
      </c>
      <c r="AP59" s="41">
        <v>39000</v>
      </c>
      <c r="AQ59" s="39">
        <v>5688</v>
      </c>
      <c r="AR59" s="40">
        <v>5688</v>
      </c>
      <c r="AS59" s="41">
        <v>5688</v>
      </c>
      <c r="AT59" s="39">
        <v>6550</v>
      </c>
      <c r="AU59" s="40">
        <v>6550</v>
      </c>
      <c r="AV59" s="41">
        <v>6550</v>
      </c>
      <c r="AW59" s="39">
        <v>3304</v>
      </c>
      <c r="AX59" s="40">
        <v>6132</v>
      </c>
      <c r="AY59" s="41">
        <v>6132</v>
      </c>
      <c r="AZ59" s="39">
        <v>2400</v>
      </c>
      <c r="BA59" s="40">
        <v>2552</v>
      </c>
      <c r="BB59" s="41">
        <v>2552</v>
      </c>
      <c r="BC59" s="39">
        <v>2740</v>
      </c>
      <c r="BD59" s="40">
        <v>2740</v>
      </c>
      <c r="BE59" s="41">
        <v>2740</v>
      </c>
      <c r="BF59" s="39">
        <v>7143</v>
      </c>
      <c r="BG59" s="40">
        <v>7143</v>
      </c>
      <c r="BH59" s="41">
        <v>7143</v>
      </c>
      <c r="BI59" s="39">
        <v>3427</v>
      </c>
      <c r="BJ59" s="40">
        <v>3427</v>
      </c>
      <c r="BK59" s="41">
        <v>3427</v>
      </c>
      <c r="BL59" s="39">
        <v>3089</v>
      </c>
      <c r="BM59" s="40">
        <v>3089</v>
      </c>
      <c r="BN59" s="41">
        <v>3089</v>
      </c>
      <c r="BO59" s="39">
        <v>4427</v>
      </c>
      <c r="BP59" s="40">
        <v>4427</v>
      </c>
      <c r="BQ59" s="41">
        <v>4543</v>
      </c>
      <c r="BR59" s="39">
        <v>5424</v>
      </c>
      <c r="BS59" s="40">
        <v>5424</v>
      </c>
      <c r="BT59" s="41">
        <v>5519</v>
      </c>
      <c r="BU59" s="39">
        <v>2386</v>
      </c>
      <c r="BV59" s="40">
        <v>2386</v>
      </c>
      <c r="BW59" s="41">
        <v>2489</v>
      </c>
      <c r="BX59" s="39">
        <v>1679</v>
      </c>
      <c r="BY59" s="40">
        <v>1679</v>
      </c>
      <c r="BZ59" s="41">
        <v>1679</v>
      </c>
      <c r="CA59" s="39">
        <v>2249</v>
      </c>
      <c r="CB59" s="40">
        <v>2249</v>
      </c>
      <c r="CC59" s="41">
        <v>2249</v>
      </c>
      <c r="CD59" s="39">
        <v>1765</v>
      </c>
      <c r="CE59" s="40">
        <v>1765</v>
      </c>
      <c r="CF59" s="41">
        <v>1765</v>
      </c>
      <c r="CG59" s="39">
        <v>1228</v>
      </c>
      <c r="CH59" s="40">
        <v>1228</v>
      </c>
      <c r="CI59" s="41">
        <v>1228</v>
      </c>
      <c r="CJ59" s="39">
        <v>3133</v>
      </c>
      <c r="CK59" s="40">
        <v>3133</v>
      </c>
      <c r="CL59" s="41">
        <v>3137</v>
      </c>
      <c r="CM59" s="39">
        <v>2206</v>
      </c>
      <c r="CN59" s="40">
        <v>2206</v>
      </c>
      <c r="CO59" s="41">
        <v>2380</v>
      </c>
      <c r="CP59" s="39">
        <v>7459</v>
      </c>
      <c r="CQ59" s="40">
        <v>7459</v>
      </c>
      <c r="CR59" s="41">
        <v>7459</v>
      </c>
      <c r="CS59" s="39">
        <v>7667</v>
      </c>
      <c r="CT59" s="40">
        <v>7667</v>
      </c>
      <c r="CU59" s="41">
        <v>7931</v>
      </c>
      <c r="CV59" s="39">
        <v>2085</v>
      </c>
      <c r="CW59" s="40">
        <v>2085</v>
      </c>
      <c r="CX59" s="41">
        <v>2085</v>
      </c>
      <c r="CY59" s="39">
        <v>2116</v>
      </c>
      <c r="CZ59" s="40">
        <v>2767</v>
      </c>
      <c r="DA59" s="41"/>
      <c r="DB59" s="39">
        <v>1778</v>
      </c>
      <c r="DC59" s="40">
        <v>1778</v>
      </c>
      <c r="DD59" s="41">
        <v>2099</v>
      </c>
      <c r="DE59" s="39">
        <v>7525</v>
      </c>
      <c r="DF59" s="40">
        <v>7525</v>
      </c>
      <c r="DG59" s="41">
        <v>7644</v>
      </c>
      <c r="DH59" s="39">
        <v>4171</v>
      </c>
      <c r="DI59" s="40">
        <v>4171</v>
      </c>
      <c r="DJ59" s="41"/>
      <c r="DK59" s="39">
        <v>1238</v>
      </c>
      <c r="DL59" s="40">
        <v>1238</v>
      </c>
      <c r="DM59" s="41">
        <v>1238</v>
      </c>
      <c r="DN59" s="39">
        <v>1178</v>
      </c>
      <c r="DO59" s="40">
        <v>1324</v>
      </c>
      <c r="DP59" s="41">
        <v>1419</v>
      </c>
      <c r="DQ59" s="39">
        <v>978</v>
      </c>
      <c r="DR59" s="40">
        <v>978</v>
      </c>
      <c r="DS59" s="41">
        <v>981</v>
      </c>
      <c r="DT59" s="39">
        <v>1179</v>
      </c>
      <c r="DU59" s="40">
        <v>1179</v>
      </c>
      <c r="DV59" s="41">
        <v>1179</v>
      </c>
      <c r="DW59" s="39">
        <v>1846</v>
      </c>
      <c r="DX59" s="40">
        <v>1846</v>
      </c>
      <c r="DY59" s="41">
        <v>2007</v>
      </c>
      <c r="DZ59" s="39">
        <v>1182</v>
      </c>
      <c r="EA59" s="40">
        <v>1182</v>
      </c>
      <c r="EB59" s="41">
        <v>1348</v>
      </c>
      <c r="EC59" s="39">
        <v>880</v>
      </c>
      <c r="ED59" s="40">
        <v>978</v>
      </c>
      <c r="EE59" s="41">
        <v>1084</v>
      </c>
      <c r="EF59" s="39">
        <v>2488</v>
      </c>
      <c r="EG59" s="40">
        <v>2488</v>
      </c>
      <c r="EH59" s="41">
        <v>2488</v>
      </c>
      <c r="EI59" s="39">
        <v>2568</v>
      </c>
      <c r="EJ59" s="40">
        <v>2568</v>
      </c>
      <c r="EK59" s="41">
        <v>2634</v>
      </c>
      <c r="EL59" s="39">
        <v>1600</v>
      </c>
      <c r="EM59" s="40">
        <v>1600</v>
      </c>
      <c r="EN59" s="41">
        <v>1600</v>
      </c>
      <c r="EO59" s="39">
        <v>902</v>
      </c>
      <c r="EP59" s="40">
        <v>993</v>
      </c>
      <c r="EQ59" s="41">
        <v>993</v>
      </c>
      <c r="ER59" s="39">
        <v>2178</v>
      </c>
      <c r="ES59" s="40">
        <v>2178</v>
      </c>
      <c r="ET59" s="41">
        <v>2178</v>
      </c>
      <c r="EU59" s="39">
        <v>3024</v>
      </c>
      <c r="EV59" s="40">
        <v>3174</v>
      </c>
      <c r="EW59" s="41">
        <v>3174</v>
      </c>
      <c r="EX59" s="39">
        <v>1483</v>
      </c>
      <c r="EY59" s="40">
        <v>1483</v>
      </c>
      <c r="EZ59" s="41"/>
    </row>
    <row r="60" spans="1:156" s="83" customFormat="1" ht="15">
      <c r="A60" s="6"/>
      <c r="B60" s="7"/>
      <c r="C60" s="7"/>
      <c r="D60" s="7" t="s">
        <v>164</v>
      </c>
      <c r="E60" s="7"/>
      <c r="F60" s="31"/>
      <c r="G60" s="39">
        <v>37803</v>
      </c>
      <c r="H60" s="40">
        <v>37906</v>
      </c>
      <c r="I60" s="41">
        <v>37906</v>
      </c>
      <c r="J60" s="39">
        <v>299</v>
      </c>
      <c r="K60" s="40">
        <v>299</v>
      </c>
      <c r="L60" s="41">
        <v>299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46</v>
      </c>
      <c r="T60" s="40">
        <v>46</v>
      </c>
      <c r="U60" s="41">
        <v>46</v>
      </c>
      <c r="V60" s="39" t="s">
        <v>170</v>
      </c>
      <c r="W60" s="40" t="s">
        <v>170</v>
      </c>
      <c r="X60" s="41" t="s">
        <v>170</v>
      </c>
      <c r="Y60" s="39">
        <v>3</v>
      </c>
      <c r="Z60" s="40">
        <v>3</v>
      </c>
      <c r="AA60" s="41">
        <v>3</v>
      </c>
      <c r="AB60" s="39" t="s">
        <v>170</v>
      </c>
      <c r="AC60" s="40" t="s">
        <v>170</v>
      </c>
      <c r="AD60" s="41" t="s">
        <v>170</v>
      </c>
      <c r="AE60" s="39">
        <v>11</v>
      </c>
      <c r="AF60" s="40">
        <v>11</v>
      </c>
      <c r="AG60" s="41">
        <v>11</v>
      </c>
      <c r="AH60" s="39">
        <v>7</v>
      </c>
      <c r="AI60" s="40">
        <v>7</v>
      </c>
      <c r="AJ60" s="41">
        <v>7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>
        <v>43</v>
      </c>
      <c r="AU60" s="40">
        <v>43</v>
      </c>
      <c r="AV60" s="41">
        <v>43</v>
      </c>
      <c r="AW60" s="39">
        <v>273</v>
      </c>
      <c r="AX60" s="40">
        <v>273</v>
      </c>
      <c r="AY60" s="41">
        <v>273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>
        <v>614</v>
      </c>
      <c r="BJ60" s="40">
        <v>614</v>
      </c>
      <c r="BK60" s="41">
        <v>614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>
        <v>134</v>
      </c>
      <c r="BS60" s="40">
        <v>134</v>
      </c>
      <c r="BT60" s="41">
        <v>134</v>
      </c>
      <c r="BU60" s="39" t="s">
        <v>170</v>
      </c>
      <c r="BV60" s="40" t="s">
        <v>170</v>
      </c>
      <c r="BW60" s="41" t="s">
        <v>170</v>
      </c>
      <c r="BX60" s="39">
        <v>201</v>
      </c>
      <c r="BY60" s="40">
        <v>201</v>
      </c>
      <c r="BZ60" s="41">
        <v>201</v>
      </c>
      <c r="CA60" s="39">
        <v>11</v>
      </c>
      <c r="CB60" s="40">
        <v>11</v>
      </c>
      <c r="CC60" s="41">
        <v>11</v>
      </c>
      <c r="CD60" s="39">
        <v>3</v>
      </c>
      <c r="CE60" s="40">
        <v>3</v>
      </c>
      <c r="CF60" s="41">
        <v>3</v>
      </c>
      <c r="CG60" s="39">
        <v>582</v>
      </c>
      <c r="CH60" s="40">
        <v>582</v>
      </c>
      <c r="CI60" s="41">
        <v>582</v>
      </c>
      <c r="CJ60" s="39">
        <v>0</v>
      </c>
      <c r="CK60" s="40">
        <v>0</v>
      </c>
      <c r="CL60" s="41">
        <v>0</v>
      </c>
      <c r="CM60" s="39">
        <v>13</v>
      </c>
      <c r="CN60" s="40">
        <v>13</v>
      </c>
      <c r="CO60" s="41">
        <v>13</v>
      </c>
      <c r="CP60" s="39" t="s">
        <v>170</v>
      </c>
      <c r="CQ60" s="40" t="s">
        <v>170</v>
      </c>
      <c r="CR60" s="41" t="s">
        <v>170</v>
      </c>
      <c r="CS60" s="39">
        <v>669</v>
      </c>
      <c r="CT60" s="40">
        <v>669</v>
      </c>
      <c r="CU60" s="41">
        <v>669</v>
      </c>
      <c r="CV60" s="39">
        <v>530</v>
      </c>
      <c r="CW60" s="40">
        <v>530</v>
      </c>
      <c r="CX60" s="41">
        <v>530</v>
      </c>
      <c r="CY60" s="39" t="s">
        <v>170</v>
      </c>
      <c r="CZ60" s="40" t="s">
        <v>170</v>
      </c>
      <c r="DA60" s="41"/>
      <c r="DB60" s="39">
        <v>173</v>
      </c>
      <c r="DC60" s="40">
        <v>173</v>
      </c>
      <c r="DD60" s="41">
        <v>173</v>
      </c>
      <c r="DE60" s="39">
        <v>143</v>
      </c>
      <c r="DF60" s="40">
        <v>143</v>
      </c>
      <c r="DG60" s="41">
        <v>143</v>
      </c>
      <c r="DH60" s="39">
        <v>370</v>
      </c>
      <c r="DI60" s="40">
        <v>370</v>
      </c>
      <c r="DJ60" s="41"/>
      <c r="DK60" s="39">
        <v>4</v>
      </c>
      <c r="DL60" s="40">
        <v>4</v>
      </c>
      <c r="DM60" s="41">
        <v>4</v>
      </c>
      <c r="DN60" s="39">
        <v>231</v>
      </c>
      <c r="DO60" s="40">
        <v>231</v>
      </c>
      <c r="DP60" s="41">
        <v>231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  <c r="DW60" s="39" t="s">
        <v>187</v>
      </c>
      <c r="DX60" s="40" t="s">
        <v>187</v>
      </c>
      <c r="DY60" s="41" t="s">
        <v>187</v>
      </c>
      <c r="DZ60" s="39">
        <v>144</v>
      </c>
      <c r="EA60" s="40">
        <v>144</v>
      </c>
      <c r="EB60" s="41">
        <v>144</v>
      </c>
      <c r="EC60" s="39">
        <v>28</v>
      </c>
      <c r="ED60" s="40">
        <v>28</v>
      </c>
      <c r="EE60" s="41">
        <v>28</v>
      </c>
      <c r="EF60" s="39">
        <v>0</v>
      </c>
      <c r="EG60" s="40">
        <v>0</v>
      </c>
      <c r="EH60" s="41">
        <v>0</v>
      </c>
      <c r="EI60" s="39">
        <v>2</v>
      </c>
      <c r="EJ60" s="40">
        <v>2</v>
      </c>
      <c r="EK60" s="41">
        <v>2</v>
      </c>
      <c r="EL60" s="39">
        <v>2</v>
      </c>
      <c r="EM60" s="40">
        <v>3</v>
      </c>
      <c r="EN60" s="41">
        <v>3</v>
      </c>
      <c r="EO60" s="39">
        <v>107</v>
      </c>
      <c r="EP60" s="40">
        <v>107</v>
      </c>
      <c r="EQ60" s="41">
        <v>107</v>
      </c>
      <c r="ER60" s="39" t="s">
        <v>170</v>
      </c>
      <c r="ES60" s="40" t="s">
        <v>170</v>
      </c>
      <c r="ET60" s="41" t="s">
        <v>170</v>
      </c>
      <c r="EU60" s="39" t="s">
        <v>170</v>
      </c>
      <c r="EV60" s="40" t="s">
        <v>170</v>
      </c>
      <c r="EW60" s="41" t="s">
        <v>170</v>
      </c>
      <c r="EX60" s="39" t="s">
        <v>170</v>
      </c>
      <c r="EY60" s="40" t="s">
        <v>170</v>
      </c>
      <c r="EZ60" s="41"/>
    </row>
    <row r="61" spans="1:156" s="83" customFormat="1" ht="15">
      <c r="A61" s="6"/>
      <c r="B61" s="7"/>
      <c r="C61" s="7" t="s">
        <v>38</v>
      </c>
      <c r="D61" s="7"/>
      <c r="E61" s="7"/>
      <c r="F61" s="31"/>
      <c r="G61" s="39">
        <v>966</v>
      </c>
      <c r="H61" s="40">
        <v>10664</v>
      </c>
      <c r="I61" s="41">
        <v>75125</v>
      </c>
      <c r="J61" s="39">
        <v>295</v>
      </c>
      <c r="K61" s="40">
        <v>375</v>
      </c>
      <c r="L61" s="41">
        <v>378</v>
      </c>
      <c r="M61" s="39" t="s">
        <v>170</v>
      </c>
      <c r="N61" s="40">
        <v>286</v>
      </c>
      <c r="O61" s="41">
        <v>2363</v>
      </c>
      <c r="P61" s="39">
        <v>102</v>
      </c>
      <c r="Q61" s="40">
        <v>315</v>
      </c>
      <c r="R61" s="41">
        <v>1588</v>
      </c>
      <c r="S61" s="39" t="s">
        <v>170</v>
      </c>
      <c r="T61" s="40">
        <v>23</v>
      </c>
      <c r="U61" s="41">
        <v>446</v>
      </c>
      <c r="V61" s="39">
        <v>92</v>
      </c>
      <c r="W61" s="40">
        <v>118</v>
      </c>
      <c r="X61" s="41">
        <v>4185</v>
      </c>
      <c r="Y61" s="39">
        <v>0</v>
      </c>
      <c r="Z61" s="40">
        <v>236</v>
      </c>
      <c r="AA61" s="41">
        <v>13877</v>
      </c>
      <c r="AB61" s="39" t="s">
        <v>170</v>
      </c>
      <c r="AC61" s="40">
        <v>99</v>
      </c>
      <c r="AD61" s="41">
        <v>1031</v>
      </c>
      <c r="AE61" s="39" t="s">
        <v>170</v>
      </c>
      <c r="AF61" s="40">
        <v>87</v>
      </c>
      <c r="AG61" s="41">
        <v>87</v>
      </c>
      <c r="AH61" s="39">
        <v>146</v>
      </c>
      <c r="AI61" s="40">
        <v>283</v>
      </c>
      <c r="AJ61" s="41">
        <v>1691</v>
      </c>
      <c r="AK61" s="39">
        <v>90</v>
      </c>
      <c r="AL61" s="40">
        <v>116</v>
      </c>
      <c r="AM61" s="41">
        <v>117</v>
      </c>
      <c r="AN61" s="39" t="s">
        <v>170</v>
      </c>
      <c r="AO61" s="40">
        <v>33</v>
      </c>
      <c r="AP61" s="41">
        <v>5157</v>
      </c>
      <c r="AQ61" s="39" t="s">
        <v>170</v>
      </c>
      <c r="AR61" s="40">
        <v>98</v>
      </c>
      <c r="AS61" s="41">
        <v>378</v>
      </c>
      <c r="AT61" s="39">
        <v>28</v>
      </c>
      <c r="AU61" s="40">
        <v>115</v>
      </c>
      <c r="AV61" s="41">
        <v>115</v>
      </c>
      <c r="AW61" s="39">
        <v>924</v>
      </c>
      <c r="AX61" s="40">
        <v>978</v>
      </c>
      <c r="AY61" s="41">
        <v>980</v>
      </c>
      <c r="AZ61" s="39" t="s">
        <v>170</v>
      </c>
      <c r="BA61" s="40">
        <v>134</v>
      </c>
      <c r="BB61" s="41">
        <v>2598</v>
      </c>
      <c r="BC61" s="39" t="s">
        <v>170</v>
      </c>
      <c r="BD61" s="40">
        <v>1</v>
      </c>
      <c r="BE61" s="41">
        <v>87</v>
      </c>
      <c r="BF61" s="39" t="s">
        <v>170</v>
      </c>
      <c r="BG61" s="40">
        <v>187</v>
      </c>
      <c r="BH61" s="41">
        <v>3082</v>
      </c>
      <c r="BI61" s="39" t="s">
        <v>170</v>
      </c>
      <c r="BJ61" s="40">
        <v>1139</v>
      </c>
      <c r="BK61" s="41">
        <v>1139</v>
      </c>
      <c r="BL61" s="39" t="s">
        <v>170</v>
      </c>
      <c r="BM61" s="40">
        <v>229</v>
      </c>
      <c r="BN61" s="41">
        <v>1853</v>
      </c>
      <c r="BO61" s="39" t="s">
        <v>170</v>
      </c>
      <c r="BP61" s="40">
        <v>7</v>
      </c>
      <c r="BQ61" s="41">
        <v>91</v>
      </c>
      <c r="BR61" s="39" t="s">
        <v>170</v>
      </c>
      <c r="BS61" s="40">
        <v>8</v>
      </c>
      <c r="BT61" s="41">
        <v>8</v>
      </c>
      <c r="BU61" s="39" t="s">
        <v>170</v>
      </c>
      <c r="BV61" s="40">
        <v>9</v>
      </c>
      <c r="BW61" s="41">
        <v>58</v>
      </c>
      <c r="BX61" s="39" t="s">
        <v>170</v>
      </c>
      <c r="BY61" s="40">
        <v>16</v>
      </c>
      <c r="BZ61" s="41">
        <v>16</v>
      </c>
      <c r="CA61" s="39" t="s">
        <v>170</v>
      </c>
      <c r="CB61" s="40">
        <v>6</v>
      </c>
      <c r="CC61" s="41">
        <v>345</v>
      </c>
      <c r="CD61" s="39" t="s">
        <v>170</v>
      </c>
      <c r="CE61" s="40">
        <v>3</v>
      </c>
      <c r="CF61" s="41">
        <v>419</v>
      </c>
      <c r="CG61" s="39" t="s">
        <v>170</v>
      </c>
      <c r="CH61" s="40">
        <v>4</v>
      </c>
      <c r="CI61" s="41">
        <v>4</v>
      </c>
      <c r="CJ61" s="39" t="s">
        <v>170</v>
      </c>
      <c r="CK61" s="40" t="s">
        <v>170</v>
      </c>
      <c r="CL61" s="41">
        <v>30</v>
      </c>
      <c r="CM61" s="39" t="s">
        <v>170</v>
      </c>
      <c r="CN61" s="40" t="s">
        <v>170</v>
      </c>
      <c r="CO61" s="41">
        <v>14</v>
      </c>
      <c r="CP61" s="39" t="s">
        <v>170</v>
      </c>
      <c r="CQ61" s="40">
        <v>4</v>
      </c>
      <c r="CR61" s="41">
        <v>559</v>
      </c>
      <c r="CS61" s="39" t="s">
        <v>170</v>
      </c>
      <c r="CT61" s="40">
        <v>0</v>
      </c>
      <c r="CU61" s="41">
        <v>0</v>
      </c>
      <c r="CV61" s="39" t="s">
        <v>170</v>
      </c>
      <c r="CW61" s="40" t="s">
        <v>170</v>
      </c>
      <c r="CX61" s="41">
        <v>158</v>
      </c>
      <c r="CY61" s="39" t="s">
        <v>170</v>
      </c>
      <c r="CZ61" s="40" t="s">
        <v>170</v>
      </c>
      <c r="DA61" s="41"/>
      <c r="DB61" s="39" t="s">
        <v>170</v>
      </c>
      <c r="DC61" s="40" t="s">
        <v>170</v>
      </c>
      <c r="DD61" s="41">
        <v>10</v>
      </c>
      <c r="DE61" s="39" t="s">
        <v>170</v>
      </c>
      <c r="DF61" s="40">
        <v>22</v>
      </c>
      <c r="DG61" s="41">
        <v>32</v>
      </c>
      <c r="DH61" s="39" t="s">
        <v>170</v>
      </c>
      <c r="DI61" s="40">
        <v>11</v>
      </c>
      <c r="DJ61" s="41"/>
      <c r="DK61" s="39" t="s">
        <v>170</v>
      </c>
      <c r="DL61" s="40" t="s">
        <v>170</v>
      </c>
      <c r="DM61" s="41">
        <v>178</v>
      </c>
      <c r="DN61" s="39" t="s">
        <v>170</v>
      </c>
      <c r="DO61" s="40" t="s">
        <v>170</v>
      </c>
      <c r="DP61" s="41">
        <v>60</v>
      </c>
      <c r="DQ61" s="39" t="s">
        <v>170</v>
      </c>
      <c r="DR61" s="40" t="s">
        <v>170</v>
      </c>
      <c r="DS61" s="41">
        <v>2</v>
      </c>
      <c r="DT61" s="39" t="s">
        <v>170</v>
      </c>
      <c r="DU61" s="40" t="s">
        <v>170</v>
      </c>
      <c r="DV61" s="41">
        <v>1</v>
      </c>
      <c r="DW61" s="39">
        <v>42</v>
      </c>
      <c r="DX61" s="40">
        <v>42</v>
      </c>
      <c r="DY61" s="41">
        <v>42</v>
      </c>
      <c r="DZ61" s="39" t="s">
        <v>170</v>
      </c>
      <c r="EA61" s="40">
        <v>12</v>
      </c>
      <c r="EB61" s="41">
        <v>12</v>
      </c>
      <c r="EC61" s="39">
        <v>202</v>
      </c>
      <c r="ED61" s="40">
        <v>202</v>
      </c>
      <c r="EE61" s="41">
        <v>203</v>
      </c>
      <c r="EF61" s="39" t="s">
        <v>170</v>
      </c>
      <c r="EG61" s="40">
        <v>2</v>
      </c>
      <c r="EH61" s="41">
        <v>2</v>
      </c>
      <c r="EI61" s="39" t="s">
        <v>170</v>
      </c>
      <c r="EJ61" s="40">
        <v>1</v>
      </c>
      <c r="EK61" s="41">
        <v>1</v>
      </c>
      <c r="EL61" s="39" t="s">
        <v>170</v>
      </c>
      <c r="EM61" s="40">
        <v>3</v>
      </c>
      <c r="EN61" s="41">
        <v>3</v>
      </c>
      <c r="EO61" s="39" t="s">
        <v>170</v>
      </c>
      <c r="EP61" s="40">
        <v>6</v>
      </c>
      <c r="EQ61" s="41">
        <v>6</v>
      </c>
      <c r="ER61" s="39" t="s">
        <v>170</v>
      </c>
      <c r="ES61" s="40">
        <v>2</v>
      </c>
      <c r="ET61" s="41">
        <v>2</v>
      </c>
      <c r="EU61" s="39" t="s">
        <v>170</v>
      </c>
      <c r="EV61" s="40">
        <v>6</v>
      </c>
      <c r="EW61" s="41">
        <v>6</v>
      </c>
      <c r="EX61" s="39">
        <v>1</v>
      </c>
      <c r="EY61" s="40">
        <v>1</v>
      </c>
      <c r="EZ61" s="41"/>
    </row>
    <row r="62" spans="1:156" s="83" customFormat="1" ht="15">
      <c r="A62" s="6"/>
      <c r="B62" s="7"/>
      <c r="C62" s="7" t="s">
        <v>163</v>
      </c>
      <c r="D62" s="7"/>
      <c r="E62" s="7"/>
      <c r="F62" s="31"/>
      <c r="G62" s="39">
        <v>9</v>
      </c>
      <c r="H62" s="40">
        <v>5936</v>
      </c>
      <c r="I62" s="41">
        <v>10236</v>
      </c>
      <c r="J62" s="39" t="s">
        <v>170</v>
      </c>
      <c r="K62" s="40">
        <v>290</v>
      </c>
      <c r="L62" s="41">
        <v>327</v>
      </c>
      <c r="M62" s="39" t="s">
        <v>170</v>
      </c>
      <c r="N62" s="40">
        <v>251</v>
      </c>
      <c r="O62" s="41">
        <v>451</v>
      </c>
      <c r="P62" s="39" t="s">
        <v>170</v>
      </c>
      <c r="Q62" s="40">
        <v>27</v>
      </c>
      <c r="R62" s="41">
        <v>318</v>
      </c>
      <c r="S62" s="39" t="s">
        <v>170</v>
      </c>
      <c r="T62" s="40" t="s">
        <v>170</v>
      </c>
      <c r="U62" s="41">
        <v>2</v>
      </c>
      <c r="V62" s="39" t="s">
        <v>170</v>
      </c>
      <c r="W62" s="40">
        <v>12</v>
      </c>
      <c r="X62" s="41">
        <v>12</v>
      </c>
      <c r="Y62" s="39">
        <v>3645</v>
      </c>
      <c r="Z62" s="40">
        <v>4698</v>
      </c>
      <c r="AA62" s="41">
        <v>1063</v>
      </c>
      <c r="AB62" s="39" t="s">
        <v>170</v>
      </c>
      <c r="AC62" s="40">
        <v>1</v>
      </c>
      <c r="AD62" s="41">
        <v>8</v>
      </c>
      <c r="AE62" s="39" t="s">
        <v>170</v>
      </c>
      <c r="AF62" s="40">
        <v>197</v>
      </c>
      <c r="AG62" s="41">
        <v>197</v>
      </c>
      <c r="AH62" s="39" t="s">
        <v>170</v>
      </c>
      <c r="AI62" s="40">
        <v>37</v>
      </c>
      <c r="AJ62" s="41">
        <v>38</v>
      </c>
      <c r="AK62" s="39" t="s">
        <v>170</v>
      </c>
      <c r="AL62" s="40" t="s">
        <v>170</v>
      </c>
      <c r="AM62" s="41">
        <v>2</v>
      </c>
      <c r="AN62" s="39" t="s">
        <v>170</v>
      </c>
      <c r="AO62" s="40">
        <v>1545</v>
      </c>
      <c r="AP62" s="41">
        <v>2122</v>
      </c>
      <c r="AQ62" s="39" t="s">
        <v>170</v>
      </c>
      <c r="AR62" s="40">
        <v>3</v>
      </c>
      <c r="AS62" s="41">
        <v>6</v>
      </c>
      <c r="AT62" s="39">
        <v>0</v>
      </c>
      <c r="AU62" s="40">
        <v>38</v>
      </c>
      <c r="AV62" s="41">
        <v>58</v>
      </c>
      <c r="AW62" s="39" t="s">
        <v>170</v>
      </c>
      <c r="AX62" s="40">
        <v>109</v>
      </c>
      <c r="AY62" s="41">
        <v>114</v>
      </c>
      <c r="AZ62" s="39" t="s">
        <v>170</v>
      </c>
      <c r="BA62" s="40">
        <v>19</v>
      </c>
      <c r="BB62" s="41">
        <v>22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19</v>
      </c>
      <c r="BH62" s="41">
        <v>89</v>
      </c>
      <c r="BI62" s="39" t="s">
        <v>170</v>
      </c>
      <c r="BJ62" s="40">
        <v>176</v>
      </c>
      <c r="BK62" s="41">
        <v>176</v>
      </c>
      <c r="BL62" s="39" t="s">
        <v>170</v>
      </c>
      <c r="BM62" s="40" t="s">
        <v>170</v>
      </c>
      <c r="BN62" s="41">
        <v>2</v>
      </c>
      <c r="BO62" s="39" t="s">
        <v>170</v>
      </c>
      <c r="BP62" s="40">
        <v>58</v>
      </c>
      <c r="BQ62" s="41">
        <v>61</v>
      </c>
      <c r="BR62" s="39" t="s">
        <v>170</v>
      </c>
      <c r="BS62" s="40">
        <v>0</v>
      </c>
      <c r="BT62" s="41">
        <v>0</v>
      </c>
      <c r="BU62" s="39" t="s">
        <v>170</v>
      </c>
      <c r="BV62" s="40">
        <v>0</v>
      </c>
      <c r="BW62" s="41">
        <v>1</v>
      </c>
      <c r="BX62" s="39" t="s">
        <v>170</v>
      </c>
      <c r="BY62" s="40">
        <v>3</v>
      </c>
      <c r="BZ62" s="41">
        <v>3</v>
      </c>
      <c r="CA62" s="39" t="s">
        <v>170</v>
      </c>
      <c r="CB62" s="40" t="s">
        <v>170</v>
      </c>
      <c r="CC62" s="41">
        <v>0</v>
      </c>
      <c r="CD62" s="39" t="s">
        <v>170</v>
      </c>
      <c r="CE62" s="40" t="s">
        <v>170</v>
      </c>
      <c r="CF62" s="41">
        <v>7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>
        <v>18</v>
      </c>
      <c r="CM62" s="39" t="s">
        <v>170</v>
      </c>
      <c r="CN62" s="40" t="s">
        <v>170</v>
      </c>
      <c r="CO62" s="41">
        <v>24</v>
      </c>
      <c r="CP62" s="39" t="s">
        <v>170</v>
      </c>
      <c r="CQ62" s="40" t="s">
        <v>170</v>
      </c>
      <c r="CR62" s="41">
        <v>5</v>
      </c>
      <c r="CS62" s="39" t="s">
        <v>170</v>
      </c>
      <c r="CT62" s="40" t="s">
        <v>170</v>
      </c>
      <c r="CU62" s="41">
        <v>0</v>
      </c>
      <c r="CV62" s="39" t="s">
        <v>170</v>
      </c>
      <c r="CW62" s="40" t="s">
        <v>170</v>
      </c>
      <c r="CX62" s="41" t="s">
        <v>170</v>
      </c>
      <c r="CY62" s="39" t="s">
        <v>170</v>
      </c>
      <c r="CZ62" s="40" t="s">
        <v>170</v>
      </c>
      <c r="DA62" s="41"/>
      <c r="DB62" s="39" t="s">
        <v>170</v>
      </c>
      <c r="DC62" s="40" t="s">
        <v>170</v>
      </c>
      <c r="DD62" s="41">
        <v>1</v>
      </c>
      <c r="DE62" s="39" t="s">
        <v>170</v>
      </c>
      <c r="DF62" s="40" t="s">
        <v>170</v>
      </c>
      <c r="DG62" s="41">
        <v>16</v>
      </c>
      <c r="DH62" s="39" t="s">
        <v>170</v>
      </c>
      <c r="DI62" s="40">
        <v>3</v>
      </c>
      <c r="DJ62" s="41"/>
      <c r="DK62" s="39" t="s">
        <v>170</v>
      </c>
      <c r="DL62" s="40" t="s">
        <v>170</v>
      </c>
      <c r="DM62" s="41">
        <v>22</v>
      </c>
      <c r="DN62" s="39" t="s">
        <v>170</v>
      </c>
      <c r="DO62" s="40" t="s">
        <v>170</v>
      </c>
      <c r="DP62" s="41">
        <v>18</v>
      </c>
      <c r="DQ62" s="39" t="s">
        <v>170</v>
      </c>
      <c r="DR62" s="40" t="s">
        <v>170</v>
      </c>
      <c r="DS62" s="41">
        <v>1</v>
      </c>
      <c r="DT62" s="39" t="s">
        <v>170</v>
      </c>
      <c r="DU62" s="40" t="s">
        <v>170</v>
      </c>
      <c r="DV62" s="41" t="s">
        <v>170</v>
      </c>
      <c r="DW62" s="39" t="s">
        <v>187</v>
      </c>
      <c r="DX62" s="40" t="s">
        <v>187</v>
      </c>
      <c r="DY62" s="41" t="s">
        <v>187</v>
      </c>
      <c r="DZ62" s="39" t="s">
        <v>170</v>
      </c>
      <c r="EA62" s="40">
        <v>3</v>
      </c>
      <c r="EB62" s="41">
        <v>3</v>
      </c>
      <c r="EC62" s="39" t="s">
        <v>170</v>
      </c>
      <c r="ED62" s="40" t="s">
        <v>170</v>
      </c>
      <c r="EE62" s="41">
        <v>0</v>
      </c>
      <c r="EF62" s="39" t="s">
        <v>170</v>
      </c>
      <c r="EG62" s="40" t="s">
        <v>170</v>
      </c>
      <c r="EH62" s="41" t="s">
        <v>170</v>
      </c>
      <c r="EI62" s="39" t="s">
        <v>170</v>
      </c>
      <c r="EJ62" s="40" t="s">
        <v>170</v>
      </c>
      <c r="EK62" s="41" t="s">
        <v>170</v>
      </c>
      <c r="EL62" s="39" t="s">
        <v>170</v>
      </c>
      <c r="EM62" s="40" t="s">
        <v>170</v>
      </c>
      <c r="EN62" s="41" t="s">
        <v>170</v>
      </c>
      <c r="EO62" s="39" t="s">
        <v>170</v>
      </c>
      <c r="EP62" s="40" t="s">
        <v>170</v>
      </c>
      <c r="EQ62" s="41" t="s">
        <v>170</v>
      </c>
      <c r="ER62" s="39" t="s">
        <v>170</v>
      </c>
      <c r="ES62" s="40" t="s">
        <v>170</v>
      </c>
      <c r="ET62" s="41" t="s">
        <v>170</v>
      </c>
      <c r="EU62" s="39" t="s">
        <v>170</v>
      </c>
      <c r="EV62" s="40" t="s">
        <v>170</v>
      </c>
      <c r="EW62" s="41" t="s">
        <v>170</v>
      </c>
      <c r="EX62" s="39" t="s">
        <v>170</v>
      </c>
      <c r="EY62" s="40" t="s">
        <v>170</v>
      </c>
      <c r="EZ62" s="41"/>
    </row>
    <row r="63" spans="1:156" s="83" customFormat="1" ht="15">
      <c r="A63" s="10"/>
      <c r="B63" s="11"/>
      <c r="C63" s="11" t="s">
        <v>165</v>
      </c>
      <c r="D63" s="11"/>
      <c r="E63" s="11"/>
      <c r="F63" s="61"/>
      <c r="G63" s="39">
        <v>-416</v>
      </c>
      <c r="H63" s="40">
        <v>-918</v>
      </c>
      <c r="I63" s="41">
        <v>-1603</v>
      </c>
      <c r="J63" s="39">
        <v>-66</v>
      </c>
      <c r="K63" s="40">
        <v>-235</v>
      </c>
      <c r="L63" s="41">
        <v>-235</v>
      </c>
      <c r="M63" s="39">
        <v>-49</v>
      </c>
      <c r="N63" s="40">
        <v>-274</v>
      </c>
      <c r="O63" s="41">
        <v>-274</v>
      </c>
      <c r="P63" s="39">
        <v>-40</v>
      </c>
      <c r="Q63" s="40">
        <v>-209</v>
      </c>
      <c r="R63" s="41">
        <v>-211</v>
      </c>
      <c r="S63" s="39">
        <v>-16</v>
      </c>
      <c r="T63" s="40">
        <v>-76</v>
      </c>
      <c r="U63" s="41">
        <v>-99</v>
      </c>
      <c r="V63" s="39" t="s">
        <v>170</v>
      </c>
      <c r="W63" s="40">
        <v>-62</v>
      </c>
      <c r="X63" s="41">
        <v>-62</v>
      </c>
      <c r="Y63" s="39">
        <v>-21</v>
      </c>
      <c r="Z63" s="40">
        <v>-106</v>
      </c>
      <c r="AA63" s="41">
        <v>-107</v>
      </c>
      <c r="AB63" s="39">
        <v>-38</v>
      </c>
      <c r="AC63" s="40">
        <v>-253</v>
      </c>
      <c r="AD63" s="41">
        <v>-253</v>
      </c>
      <c r="AE63" s="39">
        <v>-10</v>
      </c>
      <c r="AF63" s="40">
        <v>-38</v>
      </c>
      <c r="AG63" s="41">
        <v>-38</v>
      </c>
      <c r="AH63" s="39">
        <v>-6</v>
      </c>
      <c r="AI63" s="40">
        <v>-26</v>
      </c>
      <c r="AJ63" s="41">
        <v>-26</v>
      </c>
      <c r="AK63" s="39">
        <v>-12</v>
      </c>
      <c r="AL63" s="40">
        <v>-58</v>
      </c>
      <c r="AM63" s="41">
        <v>-58</v>
      </c>
      <c r="AN63" s="39">
        <v>-53</v>
      </c>
      <c r="AO63" s="40">
        <v>-183</v>
      </c>
      <c r="AP63" s="41">
        <v>-184</v>
      </c>
      <c r="AQ63" s="39">
        <v>-25</v>
      </c>
      <c r="AR63" s="40">
        <v>-62</v>
      </c>
      <c r="AS63" s="41">
        <v>-62</v>
      </c>
      <c r="AT63" s="39">
        <v>-17</v>
      </c>
      <c r="AU63" s="40">
        <v>-247</v>
      </c>
      <c r="AV63" s="41">
        <v>-247</v>
      </c>
      <c r="AW63" s="39">
        <v>-13</v>
      </c>
      <c r="AX63" s="40">
        <v>-48</v>
      </c>
      <c r="AY63" s="41">
        <v>-48</v>
      </c>
      <c r="AZ63" s="39">
        <v>0</v>
      </c>
      <c r="BA63" s="40">
        <v>-1</v>
      </c>
      <c r="BB63" s="41">
        <v>-1</v>
      </c>
      <c r="BC63" s="39">
        <v>-11</v>
      </c>
      <c r="BD63" s="40">
        <v>-30</v>
      </c>
      <c r="BE63" s="41">
        <v>-30</v>
      </c>
      <c r="BF63" s="39">
        <v>-31</v>
      </c>
      <c r="BG63" s="40">
        <v>-100</v>
      </c>
      <c r="BH63" s="41">
        <v>-100</v>
      </c>
      <c r="BI63" s="39">
        <v>-15</v>
      </c>
      <c r="BJ63" s="40">
        <v>-44</v>
      </c>
      <c r="BK63" s="41">
        <v>-44</v>
      </c>
      <c r="BL63" s="39">
        <v>-6</v>
      </c>
      <c r="BM63" s="40">
        <v>-18</v>
      </c>
      <c r="BN63" s="41">
        <v>-18</v>
      </c>
      <c r="BO63" s="39">
        <v>-16</v>
      </c>
      <c r="BP63" s="40">
        <v>-20</v>
      </c>
      <c r="BQ63" s="41">
        <v>-26</v>
      </c>
      <c r="BR63" s="39">
        <v>-6</v>
      </c>
      <c r="BS63" s="40">
        <v>-12</v>
      </c>
      <c r="BT63" s="41">
        <v>-12</v>
      </c>
      <c r="BU63" s="39">
        <v>-12</v>
      </c>
      <c r="BV63" s="40">
        <v>-27</v>
      </c>
      <c r="BW63" s="41">
        <v>-31</v>
      </c>
      <c r="BX63" s="39">
        <v>-13</v>
      </c>
      <c r="BY63" s="40">
        <v>-29</v>
      </c>
      <c r="BZ63" s="41">
        <v>-29</v>
      </c>
      <c r="CA63" s="39">
        <v>-8</v>
      </c>
      <c r="CB63" s="40">
        <v>-20</v>
      </c>
      <c r="CC63" s="41">
        <v>-26</v>
      </c>
      <c r="CD63" s="39">
        <v>-9</v>
      </c>
      <c r="CE63" s="40">
        <v>-22</v>
      </c>
      <c r="CF63" s="41">
        <v>-22</v>
      </c>
      <c r="CG63" s="39">
        <v>-5</v>
      </c>
      <c r="CH63" s="40">
        <v>-19</v>
      </c>
      <c r="CI63" s="41">
        <v>-19</v>
      </c>
      <c r="CJ63" s="39">
        <v>-13</v>
      </c>
      <c r="CK63" s="40">
        <v>-31</v>
      </c>
      <c r="CL63" s="41">
        <v>-34</v>
      </c>
      <c r="CM63" s="39">
        <v>-13</v>
      </c>
      <c r="CN63" s="40">
        <v>-26</v>
      </c>
      <c r="CO63" s="41">
        <v>-29</v>
      </c>
      <c r="CP63" s="39">
        <v>-1</v>
      </c>
      <c r="CQ63" s="40">
        <v>-1</v>
      </c>
      <c r="CR63" s="41">
        <v>-1</v>
      </c>
      <c r="CS63" s="39">
        <v>-32</v>
      </c>
      <c r="CT63" s="40">
        <v>-57</v>
      </c>
      <c r="CU63" s="41">
        <v>-57</v>
      </c>
      <c r="CV63" s="39">
        <v>-19</v>
      </c>
      <c r="CW63" s="40">
        <v>-19</v>
      </c>
      <c r="CX63" s="41">
        <v>-46</v>
      </c>
      <c r="CY63" s="39">
        <v>-18</v>
      </c>
      <c r="CZ63" s="40">
        <v>-50</v>
      </c>
      <c r="DA63" s="41"/>
      <c r="DB63" s="39">
        <v>-7</v>
      </c>
      <c r="DC63" s="40">
        <v>-12</v>
      </c>
      <c r="DD63" s="41">
        <v>-13</v>
      </c>
      <c r="DE63" s="39">
        <v>-1</v>
      </c>
      <c r="DF63" s="40">
        <v>-3</v>
      </c>
      <c r="DG63" s="41">
        <v>-6</v>
      </c>
      <c r="DH63" s="39">
        <v>-8</v>
      </c>
      <c r="DI63" s="40">
        <v>-27</v>
      </c>
      <c r="DJ63" s="41"/>
      <c r="DK63" s="39">
        <v>-6</v>
      </c>
      <c r="DL63" s="40">
        <v>-10</v>
      </c>
      <c r="DM63" s="41">
        <v>-14</v>
      </c>
      <c r="DN63" s="39">
        <v>-6</v>
      </c>
      <c r="DO63" s="40">
        <v>-12</v>
      </c>
      <c r="DP63" s="41">
        <v>-14</v>
      </c>
      <c r="DQ63" s="39">
        <v>-3</v>
      </c>
      <c r="DR63" s="40">
        <v>-7</v>
      </c>
      <c r="DS63" s="41">
        <v>-7</v>
      </c>
      <c r="DT63" s="39">
        <v>-3</v>
      </c>
      <c r="DU63" s="40">
        <v>-7</v>
      </c>
      <c r="DV63" s="41">
        <v>-7</v>
      </c>
      <c r="DW63" s="39">
        <v>-7</v>
      </c>
      <c r="DX63" s="40">
        <v>-18</v>
      </c>
      <c r="DY63" s="41">
        <v>-18</v>
      </c>
      <c r="DZ63" s="39">
        <v>-3</v>
      </c>
      <c r="EA63" s="40">
        <v>-9</v>
      </c>
      <c r="EB63" s="41">
        <v>-9</v>
      </c>
      <c r="EC63" s="39">
        <v>-1</v>
      </c>
      <c r="ED63" s="40">
        <v>-1</v>
      </c>
      <c r="EE63" s="41">
        <v>-1</v>
      </c>
      <c r="EF63" s="39">
        <v>-5</v>
      </c>
      <c r="EG63" s="40">
        <v>-9</v>
      </c>
      <c r="EH63" s="41">
        <v>-9</v>
      </c>
      <c r="EI63" s="39">
        <v>0</v>
      </c>
      <c r="EJ63" s="40">
        <v>-1</v>
      </c>
      <c r="EK63" s="41">
        <v>-1</v>
      </c>
      <c r="EL63" s="39">
        <v>-5</v>
      </c>
      <c r="EM63" s="40">
        <v>-12</v>
      </c>
      <c r="EN63" s="41">
        <v>-12</v>
      </c>
      <c r="EO63" s="39">
        <v>-4</v>
      </c>
      <c r="EP63" s="40">
        <v>-10</v>
      </c>
      <c r="EQ63" s="41">
        <v>-10</v>
      </c>
      <c r="ER63" s="39">
        <v>-6</v>
      </c>
      <c r="ES63" s="40">
        <v>-14</v>
      </c>
      <c r="ET63" s="41">
        <v>-14</v>
      </c>
      <c r="EU63" s="39">
        <v>-5</v>
      </c>
      <c r="EV63" s="40">
        <v>-12</v>
      </c>
      <c r="EW63" s="41">
        <v>-12</v>
      </c>
      <c r="EX63" s="39">
        <v>0</v>
      </c>
      <c r="EY63" s="40">
        <v>0</v>
      </c>
      <c r="EZ63" s="41"/>
    </row>
    <row r="64" spans="1:156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2484</v>
      </c>
      <c r="I64" s="41">
        <v>2511</v>
      </c>
      <c r="J64" s="77"/>
      <c r="K64" s="40" t="s">
        <v>170</v>
      </c>
      <c r="L64" s="41" t="s">
        <v>170</v>
      </c>
      <c r="M64" s="77"/>
      <c r="N64" s="40">
        <v>123</v>
      </c>
      <c r="O64" s="41">
        <v>123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28</v>
      </c>
      <c r="V64" s="77"/>
      <c r="W64" s="40" t="s">
        <v>170</v>
      </c>
      <c r="X64" s="41" t="s">
        <v>170</v>
      </c>
      <c r="Y64" s="77"/>
      <c r="Z64" s="40" t="s">
        <v>187</v>
      </c>
      <c r="AA64" s="41" t="s">
        <v>187</v>
      </c>
      <c r="AB64" s="77"/>
      <c r="AC64" s="40" t="s">
        <v>170</v>
      </c>
      <c r="AD64" s="41" t="s">
        <v>170</v>
      </c>
      <c r="AE64" s="77"/>
      <c r="AF64" s="40"/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/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/>
      <c r="BT64" s="41"/>
      <c r="BU64" s="77"/>
      <c r="BV64" s="40" t="s">
        <v>170</v>
      </c>
      <c r="BW64" s="41" t="s">
        <v>170</v>
      </c>
      <c r="BX64" s="77"/>
      <c r="BY64" s="40"/>
      <c r="BZ64" s="41" t="s">
        <v>170</v>
      </c>
      <c r="CA64" s="77"/>
      <c r="CB64" s="40" t="s">
        <v>170</v>
      </c>
      <c r="CC64" s="41">
        <v>7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>
        <v>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/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/>
      <c r="DJ64" s="41"/>
      <c r="DK64" s="77"/>
      <c r="DL64" s="40" t="s">
        <v>170</v>
      </c>
      <c r="DM64" s="41">
        <v>2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187</v>
      </c>
      <c r="DY64" s="41" t="s">
        <v>187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/>
    </row>
    <row r="65" spans="1:156" s="83" customFormat="1" ht="15">
      <c r="A65" s="27" t="s">
        <v>2</v>
      </c>
      <c r="B65" s="28"/>
      <c r="C65" s="28"/>
      <c r="D65" s="28"/>
      <c r="E65" s="28"/>
      <c r="F65" s="62"/>
      <c r="G65" s="39">
        <v>3683499</v>
      </c>
      <c r="H65" s="40">
        <v>5905942</v>
      </c>
      <c r="I65" s="41">
        <v>6835386</v>
      </c>
      <c r="J65" s="39">
        <v>525431</v>
      </c>
      <c r="K65" s="40">
        <v>712415</v>
      </c>
      <c r="L65" s="41">
        <v>719136</v>
      </c>
      <c r="M65" s="39">
        <v>557922</v>
      </c>
      <c r="N65" s="40">
        <v>815581</v>
      </c>
      <c r="O65" s="41">
        <v>823001</v>
      </c>
      <c r="P65" s="39">
        <v>498865</v>
      </c>
      <c r="Q65" s="40">
        <v>709360</v>
      </c>
      <c r="R65" s="41">
        <v>712552</v>
      </c>
      <c r="S65" s="39">
        <v>177243</v>
      </c>
      <c r="T65" s="40">
        <v>201775</v>
      </c>
      <c r="U65" s="41">
        <v>234513</v>
      </c>
      <c r="V65" s="39">
        <v>162815</v>
      </c>
      <c r="W65" s="40">
        <v>251712</v>
      </c>
      <c r="X65" s="41">
        <v>258988</v>
      </c>
      <c r="Y65" s="39">
        <v>420149</v>
      </c>
      <c r="Z65" s="40">
        <v>576886</v>
      </c>
      <c r="AA65" s="41">
        <v>593804</v>
      </c>
      <c r="AB65" s="39">
        <v>328595</v>
      </c>
      <c r="AC65" s="40">
        <v>459465</v>
      </c>
      <c r="AD65" s="41">
        <v>465159</v>
      </c>
      <c r="AE65" s="39">
        <v>82176</v>
      </c>
      <c r="AF65" s="40">
        <v>102510</v>
      </c>
      <c r="AG65" s="41">
        <v>105662</v>
      </c>
      <c r="AH65" s="39">
        <v>115324</v>
      </c>
      <c r="AI65" s="40">
        <v>135468</v>
      </c>
      <c r="AJ65" s="41">
        <v>144466</v>
      </c>
      <c r="AK65" s="39">
        <v>497205</v>
      </c>
      <c r="AL65" s="40">
        <v>537487</v>
      </c>
      <c r="AM65" s="41">
        <v>550288</v>
      </c>
      <c r="AN65" s="39">
        <v>893128</v>
      </c>
      <c r="AO65" s="40">
        <v>1162248</v>
      </c>
      <c r="AP65" s="41">
        <v>1194154</v>
      </c>
      <c r="AQ65" s="39">
        <v>483722</v>
      </c>
      <c r="AR65" s="40">
        <v>561358</v>
      </c>
      <c r="AS65" s="41">
        <v>566693</v>
      </c>
      <c r="AT65" s="39">
        <v>229525</v>
      </c>
      <c r="AU65" s="40">
        <v>264319</v>
      </c>
      <c r="AV65" s="41">
        <v>265552</v>
      </c>
      <c r="AW65" s="39">
        <v>181169</v>
      </c>
      <c r="AX65" s="40">
        <v>248472</v>
      </c>
      <c r="AY65" s="41">
        <v>251542</v>
      </c>
      <c r="AZ65" s="39">
        <v>85699</v>
      </c>
      <c r="BA65" s="40">
        <v>135443</v>
      </c>
      <c r="BB65" s="41">
        <v>141469</v>
      </c>
      <c r="BC65" s="39">
        <v>89139</v>
      </c>
      <c r="BD65" s="40">
        <v>111288</v>
      </c>
      <c r="BE65" s="41">
        <v>114075</v>
      </c>
      <c r="BF65" s="39">
        <v>408670</v>
      </c>
      <c r="BG65" s="40">
        <v>522551</v>
      </c>
      <c r="BH65" s="41">
        <v>535638</v>
      </c>
      <c r="BI65" s="39">
        <v>187049</v>
      </c>
      <c r="BJ65" s="40">
        <v>258504</v>
      </c>
      <c r="BK65" s="41">
        <v>259788</v>
      </c>
      <c r="BL65" s="39">
        <v>136392</v>
      </c>
      <c r="BM65" s="40">
        <v>177724</v>
      </c>
      <c r="BN65" s="41">
        <v>179792</v>
      </c>
      <c r="BO65" s="39">
        <v>132073</v>
      </c>
      <c r="BP65" s="40">
        <v>162419</v>
      </c>
      <c r="BQ65" s="41">
        <v>177570</v>
      </c>
      <c r="BR65" s="39">
        <v>133815</v>
      </c>
      <c r="BS65" s="40">
        <v>149258</v>
      </c>
      <c r="BT65" s="41">
        <v>153995</v>
      </c>
      <c r="BU65" s="39">
        <v>98008</v>
      </c>
      <c r="BV65" s="40">
        <v>131959</v>
      </c>
      <c r="BW65" s="41">
        <v>140925</v>
      </c>
      <c r="BX65" s="39">
        <v>95031</v>
      </c>
      <c r="BY65" s="40">
        <v>106013</v>
      </c>
      <c r="BZ65" s="41">
        <v>112652</v>
      </c>
      <c r="CA65" s="39">
        <v>120236</v>
      </c>
      <c r="CB65" s="40">
        <v>131203</v>
      </c>
      <c r="CC65" s="41">
        <v>141797</v>
      </c>
      <c r="CD65" s="39">
        <v>58934</v>
      </c>
      <c r="CE65" s="40">
        <v>66298</v>
      </c>
      <c r="CF65" s="41">
        <v>71785</v>
      </c>
      <c r="CG65" s="39">
        <v>37767</v>
      </c>
      <c r="CH65" s="40">
        <v>43122</v>
      </c>
      <c r="CI65" s="41">
        <v>47899</v>
      </c>
      <c r="CJ65" s="39">
        <v>57351</v>
      </c>
      <c r="CK65" s="40">
        <v>59762</v>
      </c>
      <c r="CL65" s="41">
        <v>73971</v>
      </c>
      <c r="CM65" s="39">
        <v>96146</v>
      </c>
      <c r="CN65" s="40">
        <v>97300</v>
      </c>
      <c r="CO65" s="41">
        <v>120434</v>
      </c>
      <c r="CP65" s="39">
        <v>152974</v>
      </c>
      <c r="CQ65" s="40">
        <v>206255</v>
      </c>
      <c r="CR65" s="41">
        <v>207416</v>
      </c>
      <c r="CS65" s="39">
        <v>94650</v>
      </c>
      <c r="CT65" s="40">
        <v>100201</v>
      </c>
      <c r="CU65" s="41">
        <v>109655</v>
      </c>
      <c r="CV65" s="39">
        <v>72721</v>
      </c>
      <c r="CW65" s="40">
        <v>72721</v>
      </c>
      <c r="CX65" s="41">
        <v>75718</v>
      </c>
      <c r="CY65" s="39">
        <v>76111</v>
      </c>
      <c r="CZ65" s="40">
        <v>77705</v>
      </c>
      <c r="DA65" s="41"/>
      <c r="DB65" s="39">
        <v>72908</v>
      </c>
      <c r="DC65" s="40">
        <v>73513</v>
      </c>
      <c r="DD65" s="41">
        <v>85689</v>
      </c>
      <c r="DE65" s="39">
        <v>197124</v>
      </c>
      <c r="DF65" s="40">
        <v>204302</v>
      </c>
      <c r="DG65" s="41">
        <v>221253</v>
      </c>
      <c r="DH65" s="39">
        <v>89584</v>
      </c>
      <c r="DI65" s="40">
        <v>107890</v>
      </c>
      <c r="DJ65" s="41"/>
      <c r="DK65" s="39">
        <v>117510</v>
      </c>
      <c r="DL65" s="40">
        <v>120730</v>
      </c>
      <c r="DM65" s="41">
        <v>134732</v>
      </c>
      <c r="DN65" s="39">
        <v>46256</v>
      </c>
      <c r="DO65" s="40">
        <v>47275</v>
      </c>
      <c r="DP65" s="41">
        <v>57605</v>
      </c>
      <c r="DQ65" s="39">
        <v>22719</v>
      </c>
      <c r="DR65" s="40">
        <v>26433</v>
      </c>
      <c r="DS65" s="41">
        <v>29091</v>
      </c>
      <c r="DT65" s="39">
        <v>37047</v>
      </c>
      <c r="DU65" s="40">
        <v>37721</v>
      </c>
      <c r="DV65" s="41">
        <v>42931</v>
      </c>
      <c r="DW65" s="39">
        <v>59382</v>
      </c>
      <c r="DX65" s="40">
        <v>60243</v>
      </c>
      <c r="DY65" s="41">
        <v>62041</v>
      </c>
      <c r="DZ65" s="39">
        <v>39688</v>
      </c>
      <c r="EA65" s="40">
        <v>45027</v>
      </c>
      <c r="EB65" s="41">
        <v>46270</v>
      </c>
      <c r="EC65" s="39">
        <v>37845</v>
      </c>
      <c r="ED65" s="40">
        <v>41835</v>
      </c>
      <c r="EE65" s="41">
        <v>44493</v>
      </c>
      <c r="EF65" s="39">
        <v>54838</v>
      </c>
      <c r="EG65" s="40">
        <v>61514</v>
      </c>
      <c r="EH65" s="41">
        <v>62797</v>
      </c>
      <c r="EI65" s="39">
        <v>75360</v>
      </c>
      <c r="EJ65" s="40">
        <v>84854</v>
      </c>
      <c r="EK65" s="41">
        <v>88635</v>
      </c>
      <c r="EL65" s="39">
        <v>30195</v>
      </c>
      <c r="EM65" s="40">
        <v>39095</v>
      </c>
      <c r="EN65" s="41">
        <v>41310</v>
      </c>
      <c r="EO65" s="39">
        <v>25258</v>
      </c>
      <c r="EP65" s="40">
        <v>29900</v>
      </c>
      <c r="EQ65" s="41">
        <v>32025</v>
      </c>
      <c r="ER65" s="39">
        <v>77373</v>
      </c>
      <c r="ES65" s="40">
        <v>94017</v>
      </c>
      <c r="ET65" s="41">
        <v>95656</v>
      </c>
      <c r="EU65" s="39">
        <v>89655</v>
      </c>
      <c r="EV65" s="40">
        <v>102494</v>
      </c>
      <c r="EW65" s="41">
        <v>103838</v>
      </c>
      <c r="EX65" s="39">
        <v>12448</v>
      </c>
      <c r="EY65" s="40">
        <v>13760</v>
      </c>
      <c r="EZ65" s="41"/>
    </row>
    <row r="66" spans="1:156" s="83" customFormat="1" ht="15">
      <c r="A66" s="6"/>
      <c r="B66" s="7"/>
      <c r="C66" s="7" t="s">
        <v>41</v>
      </c>
      <c r="D66" s="7"/>
      <c r="E66" s="7"/>
      <c r="F66" s="31"/>
      <c r="G66" s="39">
        <v>1695604</v>
      </c>
      <c r="H66" s="40">
        <v>3061292</v>
      </c>
      <c r="I66" s="41">
        <v>3459638</v>
      </c>
      <c r="J66" s="39">
        <v>109557</v>
      </c>
      <c r="K66" s="40">
        <v>171486</v>
      </c>
      <c r="L66" s="41">
        <v>172577</v>
      </c>
      <c r="M66" s="39">
        <v>73416</v>
      </c>
      <c r="N66" s="40">
        <v>238921</v>
      </c>
      <c r="O66" s="41">
        <v>239467</v>
      </c>
      <c r="P66" s="39">
        <v>110388</v>
      </c>
      <c r="Q66" s="40">
        <v>271817</v>
      </c>
      <c r="R66" s="41">
        <v>272417</v>
      </c>
      <c r="S66" s="39">
        <v>26011</v>
      </c>
      <c r="T66" s="40">
        <v>36070</v>
      </c>
      <c r="U66" s="41">
        <v>51466</v>
      </c>
      <c r="V66" s="39">
        <v>20022</v>
      </c>
      <c r="W66" s="40">
        <v>82113</v>
      </c>
      <c r="X66" s="41">
        <v>87337</v>
      </c>
      <c r="Y66" s="39">
        <v>95415</v>
      </c>
      <c r="Z66" s="40">
        <v>209062</v>
      </c>
      <c r="AA66" s="41">
        <v>219582</v>
      </c>
      <c r="AB66" s="39">
        <v>51254</v>
      </c>
      <c r="AC66" s="40">
        <v>102980</v>
      </c>
      <c r="AD66" s="41">
        <v>106584</v>
      </c>
      <c r="AE66" s="39">
        <v>17930</v>
      </c>
      <c r="AF66" s="40">
        <v>36896</v>
      </c>
      <c r="AG66" s="41">
        <v>37464</v>
      </c>
      <c r="AH66" s="39">
        <v>11461</v>
      </c>
      <c r="AI66" s="40">
        <v>15909</v>
      </c>
      <c r="AJ66" s="41">
        <v>19190</v>
      </c>
      <c r="AK66" s="39">
        <v>10945</v>
      </c>
      <c r="AL66" s="40">
        <v>40206</v>
      </c>
      <c r="AM66" s="41">
        <v>43211</v>
      </c>
      <c r="AN66" s="39">
        <v>74449</v>
      </c>
      <c r="AO66" s="40">
        <v>206190</v>
      </c>
      <c r="AP66" s="41">
        <v>216528</v>
      </c>
      <c r="AQ66" s="39">
        <v>22372</v>
      </c>
      <c r="AR66" s="40">
        <v>42511</v>
      </c>
      <c r="AS66" s="41">
        <v>44901</v>
      </c>
      <c r="AT66" s="39">
        <v>47769</v>
      </c>
      <c r="AU66" s="40">
        <v>51246</v>
      </c>
      <c r="AV66" s="41">
        <v>51672</v>
      </c>
      <c r="AW66" s="39">
        <v>27166</v>
      </c>
      <c r="AX66" s="40">
        <v>42045</v>
      </c>
      <c r="AY66" s="41">
        <v>42666</v>
      </c>
      <c r="AZ66" s="39">
        <v>30059</v>
      </c>
      <c r="BA66" s="40">
        <v>50291</v>
      </c>
      <c r="BB66" s="41">
        <v>51397</v>
      </c>
      <c r="BC66" s="39">
        <v>25426</v>
      </c>
      <c r="BD66" s="40">
        <v>36539</v>
      </c>
      <c r="BE66" s="41">
        <v>37062</v>
      </c>
      <c r="BF66" s="39">
        <v>16530</v>
      </c>
      <c r="BG66" s="40">
        <v>35997</v>
      </c>
      <c r="BH66" s="41">
        <v>41528</v>
      </c>
      <c r="BI66" s="39">
        <v>45171</v>
      </c>
      <c r="BJ66" s="40">
        <v>88927</v>
      </c>
      <c r="BK66" s="41">
        <v>88939</v>
      </c>
      <c r="BL66" s="39">
        <v>27047</v>
      </c>
      <c r="BM66" s="40">
        <v>57273</v>
      </c>
      <c r="BN66" s="41">
        <v>56861</v>
      </c>
      <c r="BO66" s="39">
        <v>21165</v>
      </c>
      <c r="BP66" s="40">
        <v>35268</v>
      </c>
      <c r="BQ66" s="41">
        <v>44558</v>
      </c>
      <c r="BR66" s="39">
        <v>11722</v>
      </c>
      <c r="BS66" s="40">
        <v>16526</v>
      </c>
      <c r="BT66" s="41">
        <v>17195</v>
      </c>
      <c r="BU66" s="39">
        <v>19890</v>
      </c>
      <c r="BV66" s="40">
        <v>36939</v>
      </c>
      <c r="BW66" s="41">
        <v>42937</v>
      </c>
      <c r="BX66" s="39">
        <v>18369</v>
      </c>
      <c r="BY66" s="40">
        <v>22716</v>
      </c>
      <c r="BZ66" s="41">
        <v>24337</v>
      </c>
      <c r="CA66" s="39">
        <v>19110</v>
      </c>
      <c r="CB66" s="40">
        <v>23098</v>
      </c>
      <c r="CC66" s="41">
        <v>27398</v>
      </c>
      <c r="CD66" s="39">
        <v>8794</v>
      </c>
      <c r="CE66" s="40">
        <v>11353</v>
      </c>
      <c r="CF66" s="41">
        <v>13206</v>
      </c>
      <c r="CG66" s="39">
        <v>14615</v>
      </c>
      <c r="CH66" s="40">
        <v>17322</v>
      </c>
      <c r="CI66" s="41">
        <v>19346</v>
      </c>
      <c r="CJ66" s="39">
        <v>15824</v>
      </c>
      <c r="CK66" s="40">
        <v>16479</v>
      </c>
      <c r="CL66" s="41">
        <v>17806</v>
      </c>
      <c r="CM66" s="39">
        <v>11236</v>
      </c>
      <c r="CN66" s="40">
        <v>11268</v>
      </c>
      <c r="CO66" s="41">
        <v>16413</v>
      </c>
      <c r="CP66" s="39">
        <v>25447</v>
      </c>
      <c r="CQ66" s="40">
        <v>38126</v>
      </c>
      <c r="CR66" s="41">
        <v>38230</v>
      </c>
      <c r="CS66" s="39">
        <v>23086</v>
      </c>
      <c r="CT66" s="40">
        <v>24173</v>
      </c>
      <c r="CU66" s="41">
        <v>25125</v>
      </c>
      <c r="CV66" s="39">
        <v>20455</v>
      </c>
      <c r="CW66" s="40">
        <v>20455</v>
      </c>
      <c r="CX66" s="41">
        <v>21313</v>
      </c>
      <c r="CY66" s="39">
        <v>30248</v>
      </c>
      <c r="CZ66" s="40">
        <v>30454</v>
      </c>
      <c r="DA66" s="41"/>
      <c r="DB66" s="39">
        <v>12091</v>
      </c>
      <c r="DC66" s="40">
        <v>12091</v>
      </c>
      <c r="DD66" s="41">
        <v>16469</v>
      </c>
      <c r="DE66" s="39">
        <v>8848</v>
      </c>
      <c r="DF66" s="40">
        <v>11759</v>
      </c>
      <c r="DG66" s="41">
        <v>15954</v>
      </c>
      <c r="DH66" s="39">
        <v>19129</v>
      </c>
      <c r="DI66" s="40">
        <v>31032</v>
      </c>
      <c r="DJ66" s="41"/>
      <c r="DK66" s="39">
        <v>9302</v>
      </c>
      <c r="DL66" s="40">
        <v>11190</v>
      </c>
      <c r="DM66" s="41">
        <v>17876</v>
      </c>
      <c r="DN66" s="39">
        <v>10406</v>
      </c>
      <c r="DO66" s="40">
        <v>10421</v>
      </c>
      <c r="DP66" s="41">
        <v>14647</v>
      </c>
      <c r="DQ66" s="39">
        <v>2904</v>
      </c>
      <c r="DR66" s="40">
        <v>5270</v>
      </c>
      <c r="DS66" s="41">
        <v>6528</v>
      </c>
      <c r="DT66" s="39">
        <v>8044</v>
      </c>
      <c r="DU66" s="40">
        <v>8089</v>
      </c>
      <c r="DV66" s="41">
        <v>10406</v>
      </c>
      <c r="DW66" s="39">
        <v>5001</v>
      </c>
      <c r="DX66" s="40">
        <v>5001</v>
      </c>
      <c r="DY66" s="41">
        <v>6685</v>
      </c>
      <c r="DZ66" s="39">
        <v>9430</v>
      </c>
      <c r="EA66" s="40">
        <v>10602</v>
      </c>
      <c r="EB66" s="41">
        <v>10662</v>
      </c>
      <c r="EC66" s="39">
        <v>334</v>
      </c>
      <c r="ED66" s="40">
        <v>520</v>
      </c>
      <c r="EE66" s="41">
        <v>1682</v>
      </c>
      <c r="EF66" s="39">
        <v>10059</v>
      </c>
      <c r="EG66" s="40">
        <v>13074</v>
      </c>
      <c r="EH66" s="41">
        <v>13689</v>
      </c>
      <c r="EI66" s="39">
        <v>10147</v>
      </c>
      <c r="EJ66" s="40">
        <v>10244</v>
      </c>
      <c r="EK66" s="41">
        <v>11424</v>
      </c>
      <c r="EL66" s="39">
        <v>8561</v>
      </c>
      <c r="EM66" s="40">
        <v>12615</v>
      </c>
      <c r="EN66" s="41">
        <v>13459</v>
      </c>
      <c r="EO66" s="39">
        <v>7094</v>
      </c>
      <c r="EP66" s="40">
        <v>8329</v>
      </c>
      <c r="EQ66" s="41">
        <v>9211</v>
      </c>
      <c r="ER66" s="39">
        <v>7873</v>
      </c>
      <c r="ES66" s="40">
        <v>15121</v>
      </c>
      <c r="ET66" s="41">
        <v>15666</v>
      </c>
      <c r="EU66" s="39">
        <v>6429</v>
      </c>
      <c r="EV66" s="40">
        <v>10496</v>
      </c>
      <c r="EW66" s="41">
        <v>11186</v>
      </c>
      <c r="EX66" s="39">
        <v>3172</v>
      </c>
      <c r="EY66" s="40">
        <v>3747</v>
      </c>
      <c r="EZ66" s="41"/>
    </row>
    <row r="67" spans="1:156" s="83" customFormat="1" ht="15">
      <c r="A67" s="6"/>
      <c r="B67" s="7"/>
      <c r="C67" s="7"/>
      <c r="D67" s="7" t="s">
        <v>159</v>
      </c>
      <c r="E67" s="7"/>
      <c r="F67" s="31"/>
      <c r="G67" s="39">
        <v>1518149</v>
      </c>
      <c r="H67" s="40">
        <v>2534350</v>
      </c>
      <c r="I67" s="41">
        <v>2855174</v>
      </c>
      <c r="J67" s="39">
        <v>88175</v>
      </c>
      <c r="K67" s="40">
        <v>144456</v>
      </c>
      <c r="L67" s="41">
        <v>144931</v>
      </c>
      <c r="M67" s="39">
        <v>56249</v>
      </c>
      <c r="N67" s="40">
        <v>150021</v>
      </c>
      <c r="O67" s="41">
        <v>150023</v>
      </c>
      <c r="P67" s="39">
        <v>94401</v>
      </c>
      <c r="Q67" s="40">
        <v>205676</v>
      </c>
      <c r="R67" s="41">
        <v>206271</v>
      </c>
      <c r="S67" s="39">
        <v>20732</v>
      </c>
      <c r="T67" s="40">
        <v>22181</v>
      </c>
      <c r="U67" s="41">
        <v>31339</v>
      </c>
      <c r="V67" s="39">
        <v>14476</v>
      </c>
      <c r="W67" s="40">
        <v>41764</v>
      </c>
      <c r="X67" s="41">
        <v>45986</v>
      </c>
      <c r="Y67" s="39">
        <v>73741</v>
      </c>
      <c r="Z67" s="40">
        <v>127690</v>
      </c>
      <c r="AA67" s="41">
        <v>136969</v>
      </c>
      <c r="AB67" s="39">
        <v>42656</v>
      </c>
      <c r="AC67" s="40">
        <v>80442</v>
      </c>
      <c r="AD67" s="41">
        <v>83675</v>
      </c>
      <c r="AE67" s="39">
        <v>14866</v>
      </c>
      <c r="AF67" s="40">
        <v>26869</v>
      </c>
      <c r="AG67" s="41">
        <v>27342</v>
      </c>
      <c r="AH67" s="39">
        <v>8692</v>
      </c>
      <c r="AI67" s="40">
        <v>11613</v>
      </c>
      <c r="AJ67" s="41">
        <v>14132</v>
      </c>
      <c r="AK67" s="39">
        <v>5888</v>
      </c>
      <c r="AL67" s="40">
        <v>28895</v>
      </c>
      <c r="AM67" s="41">
        <v>30875</v>
      </c>
      <c r="AN67" s="39">
        <v>52571</v>
      </c>
      <c r="AO67" s="40">
        <v>107262</v>
      </c>
      <c r="AP67" s="41">
        <v>109605</v>
      </c>
      <c r="AQ67" s="39">
        <v>15667</v>
      </c>
      <c r="AR67" s="40">
        <v>35727</v>
      </c>
      <c r="AS67" s="41">
        <v>36326</v>
      </c>
      <c r="AT67" s="39">
        <v>30242</v>
      </c>
      <c r="AU67" s="40">
        <v>32919</v>
      </c>
      <c r="AV67" s="41">
        <v>33314</v>
      </c>
      <c r="AW67" s="39">
        <v>24076</v>
      </c>
      <c r="AX67" s="40">
        <v>32968</v>
      </c>
      <c r="AY67" s="41">
        <v>33580</v>
      </c>
      <c r="AZ67" s="39">
        <v>20879</v>
      </c>
      <c r="BA67" s="40">
        <v>29358</v>
      </c>
      <c r="BB67" s="41">
        <v>29692</v>
      </c>
      <c r="BC67" s="39">
        <v>21027</v>
      </c>
      <c r="BD67" s="40">
        <v>32139</v>
      </c>
      <c r="BE67" s="41">
        <v>32544</v>
      </c>
      <c r="BF67" s="39">
        <v>7920</v>
      </c>
      <c r="BG67" s="40">
        <v>24239</v>
      </c>
      <c r="BH67" s="41">
        <v>29027</v>
      </c>
      <c r="BI67" s="39">
        <v>38963</v>
      </c>
      <c r="BJ67" s="40">
        <v>64396</v>
      </c>
      <c r="BK67" s="41">
        <v>64397</v>
      </c>
      <c r="BL67" s="39">
        <v>21608</v>
      </c>
      <c r="BM67" s="40">
        <v>36168</v>
      </c>
      <c r="BN67" s="41">
        <v>36598</v>
      </c>
      <c r="BO67" s="39">
        <v>17004</v>
      </c>
      <c r="BP67" s="40">
        <v>22418</v>
      </c>
      <c r="BQ67" s="41">
        <v>30923</v>
      </c>
      <c r="BR67" s="39">
        <v>7710</v>
      </c>
      <c r="BS67" s="40">
        <v>8706</v>
      </c>
      <c r="BT67" s="41">
        <v>9255</v>
      </c>
      <c r="BU67" s="39">
        <v>15069</v>
      </c>
      <c r="BV67" s="40">
        <v>19932</v>
      </c>
      <c r="BW67" s="41">
        <v>25411</v>
      </c>
      <c r="BX67" s="39">
        <v>15786</v>
      </c>
      <c r="BY67" s="40">
        <v>17021</v>
      </c>
      <c r="BZ67" s="41">
        <v>18132</v>
      </c>
      <c r="CA67" s="39">
        <v>15858</v>
      </c>
      <c r="CB67" s="40">
        <v>16477</v>
      </c>
      <c r="CC67" s="41">
        <v>18947</v>
      </c>
      <c r="CD67" s="39">
        <v>6957</v>
      </c>
      <c r="CE67" s="40">
        <v>7649</v>
      </c>
      <c r="CF67" s="41">
        <v>9100</v>
      </c>
      <c r="CG67" s="39">
        <v>11076</v>
      </c>
      <c r="CH67" s="40">
        <v>11280</v>
      </c>
      <c r="CI67" s="41">
        <v>13142</v>
      </c>
      <c r="CJ67" s="39">
        <v>12428</v>
      </c>
      <c r="CK67" s="40">
        <v>12979</v>
      </c>
      <c r="CL67" s="41">
        <v>13905</v>
      </c>
      <c r="CM67" s="39">
        <v>11052</v>
      </c>
      <c r="CN67" s="40">
        <v>11052</v>
      </c>
      <c r="CO67" s="41">
        <v>11999</v>
      </c>
      <c r="CP67" s="39">
        <v>17111</v>
      </c>
      <c r="CQ67" s="40">
        <v>27386</v>
      </c>
      <c r="CR67" s="41">
        <v>27449</v>
      </c>
      <c r="CS67" s="39">
        <v>19636</v>
      </c>
      <c r="CT67" s="40">
        <v>19912</v>
      </c>
      <c r="CU67" s="41">
        <v>20692</v>
      </c>
      <c r="CV67" s="39">
        <v>16108</v>
      </c>
      <c r="CW67" s="40">
        <v>16108</v>
      </c>
      <c r="CX67" s="41">
        <v>16591</v>
      </c>
      <c r="CY67" s="39">
        <v>26249</v>
      </c>
      <c r="CZ67" s="40">
        <v>26249</v>
      </c>
      <c r="DA67" s="41"/>
      <c r="DB67" s="39">
        <v>9330</v>
      </c>
      <c r="DC67" s="40">
        <v>9330</v>
      </c>
      <c r="DD67" s="41">
        <v>10256</v>
      </c>
      <c r="DE67" s="39">
        <v>7371</v>
      </c>
      <c r="DF67" s="40">
        <v>10076</v>
      </c>
      <c r="DG67" s="41">
        <v>10747</v>
      </c>
      <c r="DH67" s="39">
        <v>16615</v>
      </c>
      <c r="DI67" s="40">
        <v>25507</v>
      </c>
      <c r="DJ67" s="41"/>
      <c r="DK67" s="39">
        <v>7961</v>
      </c>
      <c r="DL67" s="40">
        <v>9847</v>
      </c>
      <c r="DM67" s="41">
        <v>10962</v>
      </c>
      <c r="DN67" s="39">
        <v>7831</v>
      </c>
      <c r="DO67" s="40">
        <v>7831</v>
      </c>
      <c r="DP67" s="41">
        <v>8469</v>
      </c>
      <c r="DQ67" s="39">
        <v>1612</v>
      </c>
      <c r="DR67" s="40">
        <v>3978</v>
      </c>
      <c r="DS67" s="41">
        <v>4487</v>
      </c>
      <c r="DT67" s="39">
        <v>6638</v>
      </c>
      <c r="DU67" s="40">
        <v>6638</v>
      </c>
      <c r="DV67" s="41">
        <v>6944</v>
      </c>
      <c r="DW67" s="39">
        <v>4989</v>
      </c>
      <c r="DX67" s="40">
        <v>4989</v>
      </c>
      <c r="DY67" s="41">
        <v>5075</v>
      </c>
      <c r="DZ67" s="39">
        <v>7519</v>
      </c>
      <c r="EA67" s="40">
        <v>7561</v>
      </c>
      <c r="EB67" s="41">
        <v>7561</v>
      </c>
      <c r="EC67" s="39">
        <v>60</v>
      </c>
      <c r="ED67" s="40">
        <v>246</v>
      </c>
      <c r="EE67" s="41">
        <v>341</v>
      </c>
      <c r="EF67" s="39">
        <v>8471</v>
      </c>
      <c r="EG67" s="40">
        <v>8737</v>
      </c>
      <c r="EH67" s="41">
        <v>9082</v>
      </c>
      <c r="EI67" s="39">
        <v>8083</v>
      </c>
      <c r="EJ67" s="40">
        <v>8106</v>
      </c>
      <c r="EK67" s="41">
        <v>8742</v>
      </c>
      <c r="EL67" s="39">
        <v>6245</v>
      </c>
      <c r="EM67" s="40">
        <v>8479</v>
      </c>
      <c r="EN67" s="41">
        <v>8737</v>
      </c>
      <c r="EO67" s="39">
        <v>5164</v>
      </c>
      <c r="EP67" s="40">
        <v>5321</v>
      </c>
      <c r="EQ67" s="41">
        <v>5574</v>
      </c>
      <c r="ER67" s="39">
        <v>5781</v>
      </c>
      <c r="ES67" s="40">
        <v>12843</v>
      </c>
      <c r="ET67" s="41">
        <v>12971</v>
      </c>
      <c r="EU67" s="39">
        <v>4844</v>
      </c>
      <c r="EV67" s="40">
        <v>5907</v>
      </c>
      <c r="EW67" s="41">
        <v>6188</v>
      </c>
      <c r="EX67" s="39">
        <v>2038</v>
      </c>
      <c r="EY67" s="40">
        <v>2476</v>
      </c>
      <c r="EZ67" s="41"/>
    </row>
    <row r="68" spans="1:156" s="83" customFormat="1" ht="15">
      <c r="A68" s="6"/>
      <c r="B68" s="7"/>
      <c r="C68" s="7"/>
      <c r="D68" s="7" t="s">
        <v>42</v>
      </c>
      <c r="E68" s="7"/>
      <c r="F68" s="31"/>
      <c r="G68" s="39">
        <v>21008</v>
      </c>
      <c r="H68" s="40">
        <v>21008</v>
      </c>
      <c r="I68" s="41">
        <v>27716</v>
      </c>
      <c r="J68" s="39">
        <v>552</v>
      </c>
      <c r="K68" s="40">
        <v>552</v>
      </c>
      <c r="L68" s="41">
        <v>552</v>
      </c>
      <c r="M68" s="39">
        <v>2187</v>
      </c>
      <c r="N68" s="40">
        <v>2187</v>
      </c>
      <c r="O68" s="41">
        <v>2187</v>
      </c>
      <c r="P68" s="39" t="s">
        <v>170</v>
      </c>
      <c r="Q68" s="40">
        <v>490</v>
      </c>
      <c r="R68" s="41">
        <v>490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>
        <v>515</v>
      </c>
      <c r="X68" s="41">
        <v>515</v>
      </c>
      <c r="Y68" s="39">
        <v>755</v>
      </c>
      <c r="Z68" s="40">
        <v>755</v>
      </c>
      <c r="AA68" s="41">
        <v>755</v>
      </c>
      <c r="AB68" s="39">
        <v>31</v>
      </c>
      <c r="AC68" s="40">
        <v>665</v>
      </c>
      <c r="AD68" s="41">
        <v>666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7945</v>
      </c>
      <c r="AU68" s="40">
        <v>7945</v>
      </c>
      <c r="AV68" s="41">
        <v>7945</v>
      </c>
      <c r="AW68" s="39" t="s">
        <v>170</v>
      </c>
      <c r="AX68" s="40" t="s">
        <v>170</v>
      </c>
      <c r="AY68" s="41" t="s">
        <v>170</v>
      </c>
      <c r="AZ68" s="39">
        <v>6306</v>
      </c>
      <c r="BA68" s="40">
        <v>6306</v>
      </c>
      <c r="BB68" s="41">
        <v>6057</v>
      </c>
      <c r="BC68" s="39">
        <v>740</v>
      </c>
      <c r="BD68" s="40">
        <v>740</v>
      </c>
      <c r="BE68" s="41">
        <v>740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>
        <v>1</v>
      </c>
      <c r="BL68" s="39">
        <v>200</v>
      </c>
      <c r="BM68" s="40">
        <v>225</v>
      </c>
      <c r="BN68" s="41">
        <v>225</v>
      </c>
      <c r="BO68" s="39" t="s">
        <v>170</v>
      </c>
      <c r="BP68" s="40" t="s">
        <v>170</v>
      </c>
      <c r="BQ68" s="41">
        <v>65</v>
      </c>
      <c r="BR68" s="39" t="s">
        <v>170</v>
      </c>
      <c r="BS68" s="40" t="s">
        <v>170</v>
      </c>
      <c r="BT68" s="41">
        <v>53</v>
      </c>
      <c r="BU68" s="39" t="s">
        <v>170</v>
      </c>
      <c r="BV68" s="40" t="s">
        <v>170</v>
      </c>
      <c r="BW68" s="41">
        <v>58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>
        <v>1108</v>
      </c>
      <c r="CZ68" s="40">
        <v>1108</v>
      </c>
      <c r="DA68" s="41"/>
      <c r="DB68" s="39" t="s">
        <v>170</v>
      </c>
      <c r="DC68" s="40" t="s">
        <v>170</v>
      </c>
      <c r="DD68" s="41" t="s">
        <v>170</v>
      </c>
      <c r="DE68" s="39">
        <v>858</v>
      </c>
      <c r="DF68" s="40">
        <v>858</v>
      </c>
      <c r="DG68" s="41">
        <v>858</v>
      </c>
      <c r="DH68" s="39" t="s">
        <v>170</v>
      </c>
      <c r="DI68" s="40" t="s">
        <v>170</v>
      </c>
      <c r="DJ68" s="41"/>
      <c r="DK68" s="39" t="s">
        <v>170</v>
      </c>
      <c r="DL68" s="40" t="s">
        <v>170</v>
      </c>
      <c r="DM68" s="41" t="s">
        <v>170</v>
      </c>
      <c r="DN68" s="39">
        <v>110</v>
      </c>
      <c r="DO68" s="40">
        <v>110</v>
      </c>
      <c r="DP68" s="41">
        <v>0</v>
      </c>
      <c r="DQ68" s="39" t="s">
        <v>170</v>
      </c>
      <c r="DR68" s="40" t="s">
        <v>170</v>
      </c>
      <c r="DS68" s="41" t="s">
        <v>170</v>
      </c>
      <c r="DT68" s="39">
        <v>6</v>
      </c>
      <c r="DU68" s="40">
        <v>6</v>
      </c>
      <c r="DV68" s="41">
        <v>6</v>
      </c>
      <c r="DW68" s="39" t="s">
        <v>187</v>
      </c>
      <c r="DX68" s="40" t="s">
        <v>187</v>
      </c>
      <c r="DY68" s="41" t="s">
        <v>187</v>
      </c>
      <c r="DZ68" s="39" t="s">
        <v>170</v>
      </c>
      <c r="EA68" s="40" t="s">
        <v>170</v>
      </c>
      <c r="EB68" s="41" t="s">
        <v>170</v>
      </c>
      <c r="EC68" s="39" t="s">
        <v>170</v>
      </c>
      <c r="ED68" s="40" t="s">
        <v>170</v>
      </c>
      <c r="EE68" s="41" t="s">
        <v>170</v>
      </c>
      <c r="EF68" s="39" t="s">
        <v>170</v>
      </c>
      <c r="EG68" s="40" t="s">
        <v>170</v>
      </c>
      <c r="EH68" s="41" t="s">
        <v>170</v>
      </c>
      <c r="EI68" s="39">
        <v>124</v>
      </c>
      <c r="EJ68" s="40">
        <v>124</v>
      </c>
      <c r="EK68" s="41">
        <v>162</v>
      </c>
      <c r="EL68" s="39" t="s">
        <v>170</v>
      </c>
      <c r="EM68" s="40" t="s">
        <v>170</v>
      </c>
      <c r="EN68" s="41" t="s">
        <v>170</v>
      </c>
      <c r="EO68" s="39" t="s">
        <v>170</v>
      </c>
      <c r="EP68" s="40" t="s">
        <v>170</v>
      </c>
      <c r="EQ68" s="41" t="s">
        <v>170</v>
      </c>
      <c r="ER68" s="39">
        <v>88</v>
      </c>
      <c r="ES68" s="40">
        <v>88</v>
      </c>
      <c r="ET68" s="41">
        <v>88</v>
      </c>
      <c r="EU68" s="39" t="s">
        <v>170</v>
      </c>
      <c r="EV68" s="40" t="s">
        <v>170</v>
      </c>
      <c r="EW68" s="41" t="s">
        <v>170</v>
      </c>
      <c r="EX68" s="39">
        <v>45</v>
      </c>
      <c r="EY68" s="40">
        <v>45</v>
      </c>
      <c r="EZ68" s="41"/>
    </row>
    <row r="69" spans="1:156" s="83" customFormat="1" ht="15">
      <c r="A69" s="6"/>
      <c r="B69" s="7"/>
      <c r="C69" s="7"/>
      <c r="D69" s="7" t="s">
        <v>43</v>
      </c>
      <c r="E69" s="7"/>
      <c r="F69" s="31"/>
      <c r="G69" s="39">
        <v>129477</v>
      </c>
      <c r="H69" s="40">
        <v>177130</v>
      </c>
      <c r="I69" s="41">
        <v>183999</v>
      </c>
      <c r="J69" s="39">
        <v>14816</v>
      </c>
      <c r="K69" s="40">
        <v>20384</v>
      </c>
      <c r="L69" s="41">
        <v>20761</v>
      </c>
      <c r="M69" s="39">
        <v>14592</v>
      </c>
      <c r="N69" s="40">
        <v>19573</v>
      </c>
      <c r="O69" s="41">
        <v>20016</v>
      </c>
      <c r="P69" s="39">
        <v>15160</v>
      </c>
      <c r="Q69" s="40">
        <v>21167</v>
      </c>
      <c r="R69" s="41">
        <v>21246</v>
      </c>
      <c r="S69" s="39">
        <v>4897</v>
      </c>
      <c r="T69" s="40">
        <v>5117</v>
      </c>
      <c r="U69" s="41">
        <v>7967</v>
      </c>
      <c r="V69" s="39">
        <v>4363</v>
      </c>
      <c r="W69" s="40">
        <v>6384</v>
      </c>
      <c r="X69" s="41">
        <v>7306</v>
      </c>
      <c r="Y69" s="39">
        <v>9739</v>
      </c>
      <c r="Z69" s="40">
        <v>12914</v>
      </c>
      <c r="AA69" s="41">
        <v>14138</v>
      </c>
      <c r="AB69" s="39">
        <v>8567</v>
      </c>
      <c r="AC69" s="40">
        <v>11430</v>
      </c>
      <c r="AD69" s="41">
        <v>11430</v>
      </c>
      <c r="AE69" s="39">
        <v>2866</v>
      </c>
      <c r="AF69" s="40">
        <v>4807</v>
      </c>
      <c r="AG69" s="41">
        <v>4902</v>
      </c>
      <c r="AH69" s="39">
        <v>2750</v>
      </c>
      <c r="AI69" s="40">
        <v>4228</v>
      </c>
      <c r="AJ69" s="41">
        <v>4982</v>
      </c>
      <c r="AK69" s="39">
        <v>4822</v>
      </c>
      <c r="AL69" s="40">
        <v>4822</v>
      </c>
      <c r="AM69" s="41">
        <v>5838</v>
      </c>
      <c r="AN69" s="39">
        <v>19259</v>
      </c>
      <c r="AO69" s="40">
        <v>19260</v>
      </c>
      <c r="AP69" s="41">
        <v>22062</v>
      </c>
      <c r="AQ69" s="39">
        <v>6470</v>
      </c>
      <c r="AR69" s="40">
        <v>6550</v>
      </c>
      <c r="AS69" s="41">
        <v>7999</v>
      </c>
      <c r="AT69" s="39">
        <v>9374</v>
      </c>
      <c r="AU69" s="40">
        <v>9493</v>
      </c>
      <c r="AV69" s="41">
        <v>9493</v>
      </c>
      <c r="AW69" s="39">
        <v>2833</v>
      </c>
      <c r="AX69" s="40">
        <v>4818</v>
      </c>
      <c r="AY69" s="41">
        <v>4818</v>
      </c>
      <c r="AZ69" s="39">
        <v>2391</v>
      </c>
      <c r="BA69" s="40">
        <v>3968</v>
      </c>
      <c r="BB69" s="41">
        <v>4188</v>
      </c>
      <c r="BC69" s="39">
        <v>3496</v>
      </c>
      <c r="BD69" s="40">
        <v>3496</v>
      </c>
      <c r="BE69" s="41">
        <v>3612</v>
      </c>
      <c r="BF69" s="39">
        <v>6861</v>
      </c>
      <c r="BG69" s="40">
        <v>9799</v>
      </c>
      <c r="BH69" s="41">
        <v>10374</v>
      </c>
      <c r="BI69" s="39">
        <v>6208</v>
      </c>
      <c r="BJ69" s="40">
        <v>7757</v>
      </c>
      <c r="BK69" s="41">
        <v>7766</v>
      </c>
      <c r="BL69" s="39">
        <v>4378</v>
      </c>
      <c r="BM69" s="40">
        <v>5272</v>
      </c>
      <c r="BN69" s="41">
        <v>5272</v>
      </c>
      <c r="BO69" s="39">
        <v>4120</v>
      </c>
      <c r="BP69" s="40">
        <v>4124</v>
      </c>
      <c r="BQ69" s="41">
        <v>4329</v>
      </c>
      <c r="BR69" s="39">
        <v>4012</v>
      </c>
      <c r="BS69" s="40">
        <v>4012</v>
      </c>
      <c r="BT69" s="41">
        <v>4080</v>
      </c>
      <c r="BU69" s="39">
        <v>4821</v>
      </c>
      <c r="BV69" s="40">
        <v>4857</v>
      </c>
      <c r="BW69" s="41">
        <v>4986</v>
      </c>
      <c r="BX69" s="39">
        <v>2583</v>
      </c>
      <c r="BY69" s="40">
        <v>2608</v>
      </c>
      <c r="BZ69" s="41">
        <v>3115</v>
      </c>
      <c r="CA69" s="39">
        <v>3214</v>
      </c>
      <c r="CB69" s="40">
        <v>3395</v>
      </c>
      <c r="CC69" s="41">
        <v>4322</v>
      </c>
      <c r="CD69" s="39">
        <v>1655</v>
      </c>
      <c r="CE69" s="40">
        <v>1777</v>
      </c>
      <c r="CF69" s="41">
        <v>2175</v>
      </c>
      <c r="CG69" s="39">
        <v>3449</v>
      </c>
      <c r="CH69" s="40">
        <v>3562</v>
      </c>
      <c r="CI69" s="41">
        <v>3725</v>
      </c>
      <c r="CJ69" s="39">
        <v>3127</v>
      </c>
      <c r="CK69" s="40">
        <v>3213</v>
      </c>
      <c r="CL69" s="41">
        <v>3537</v>
      </c>
      <c r="CM69" s="39" t="s">
        <v>170</v>
      </c>
      <c r="CN69" s="40" t="s">
        <v>170</v>
      </c>
      <c r="CO69" s="41">
        <v>4095</v>
      </c>
      <c r="CP69" s="39">
        <v>6345</v>
      </c>
      <c r="CQ69" s="40">
        <v>6701</v>
      </c>
      <c r="CR69" s="41">
        <v>6705</v>
      </c>
      <c r="CS69" s="39">
        <v>3449</v>
      </c>
      <c r="CT69" s="40">
        <v>3731</v>
      </c>
      <c r="CU69" s="41">
        <v>3903</v>
      </c>
      <c r="CV69" s="39">
        <v>4347</v>
      </c>
      <c r="CW69" s="40">
        <v>4347</v>
      </c>
      <c r="CX69" s="41">
        <v>4374</v>
      </c>
      <c r="CY69" s="39">
        <v>2891</v>
      </c>
      <c r="CZ69" s="40">
        <v>3097</v>
      </c>
      <c r="DA69" s="41"/>
      <c r="DB69" s="39">
        <v>2314</v>
      </c>
      <c r="DC69" s="40">
        <v>2314</v>
      </c>
      <c r="DD69" s="41">
        <v>3000</v>
      </c>
      <c r="DE69" s="39">
        <v>617</v>
      </c>
      <c r="DF69" s="40">
        <v>729</v>
      </c>
      <c r="DG69" s="41">
        <v>4181</v>
      </c>
      <c r="DH69" s="39">
        <v>2411</v>
      </c>
      <c r="DI69" s="40">
        <v>2894</v>
      </c>
      <c r="DJ69" s="41"/>
      <c r="DK69" s="39">
        <v>1275</v>
      </c>
      <c r="DL69" s="40">
        <v>1276</v>
      </c>
      <c r="DM69" s="41">
        <v>2941</v>
      </c>
      <c r="DN69" s="39">
        <v>1943</v>
      </c>
      <c r="DO69" s="40">
        <v>1943</v>
      </c>
      <c r="DP69" s="41">
        <v>2794</v>
      </c>
      <c r="DQ69" s="39">
        <v>1292</v>
      </c>
      <c r="DR69" s="40">
        <v>1292</v>
      </c>
      <c r="DS69" s="41">
        <v>1397</v>
      </c>
      <c r="DT69" s="39">
        <v>1400</v>
      </c>
      <c r="DU69" s="40">
        <v>1445</v>
      </c>
      <c r="DV69" s="41">
        <v>2209</v>
      </c>
      <c r="DW69" s="39" t="s">
        <v>187</v>
      </c>
      <c r="DX69" s="40" t="s">
        <v>187</v>
      </c>
      <c r="DY69" s="41">
        <v>1598</v>
      </c>
      <c r="DZ69" s="39">
        <v>1831</v>
      </c>
      <c r="EA69" s="40">
        <v>1831</v>
      </c>
      <c r="EB69" s="41">
        <v>1891</v>
      </c>
      <c r="EC69" s="39">
        <v>275</v>
      </c>
      <c r="ED69" s="40">
        <v>275</v>
      </c>
      <c r="EE69" s="41">
        <v>1054</v>
      </c>
      <c r="EF69" s="39">
        <v>1588</v>
      </c>
      <c r="EG69" s="40">
        <v>1588</v>
      </c>
      <c r="EH69" s="41">
        <v>1858</v>
      </c>
      <c r="EI69" s="39">
        <v>1900</v>
      </c>
      <c r="EJ69" s="40">
        <v>1900</v>
      </c>
      <c r="EK69" s="41">
        <v>2406</v>
      </c>
      <c r="EL69" s="39">
        <v>2289</v>
      </c>
      <c r="EM69" s="40">
        <v>2420</v>
      </c>
      <c r="EN69" s="41">
        <v>3006</v>
      </c>
      <c r="EO69" s="39">
        <v>1922</v>
      </c>
      <c r="EP69" s="40">
        <v>1922</v>
      </c>
      <c r="EQ69" s="41">
        <v>2551</v>
      </c>
      <c r="ER69" s="39">
        <v>1937</v>
      </c>
      <c r="ES69" s="40">
        <v>2081</v>
      </c>
      <c r="ET69" s="41">
        <v>2497</v>
      </c>
      <c r="EU69" s="39">
        <v>1585</v>
      </c>
      <c r="EV69" s="40">
        <v>1631</v>
      </c>
      <c r="EW69" s="41">
        <v>2040</v>
      </c>
      <c r="EX69" s="39">
        <v>1089</v>
      </c>
      <c r="EY69" s="40">
        <v>1226</v>
      </c>
      <c r="EZ69" s="41"/>
    </row>
    <row r="70" spans="1:156" s="83" customFormat="1" ht="15">
      <c r="A70" s="6"/>
      <c r="B70" s="7"/>
      <c r="C70" s="7"/>
      <c r="D70" s="7" t="s">
        <v>44</v>
      </c>
      <c r="E70" s="7"/>
      <c r="F70" s="31"/>
      <c r="G70" s="39">
        <v>26574</v>
      </c>
      <c r="H70" s="40">
        <v>29154</v>
      </c>
      <c r="I70" s="41">
        <v>29158</v>
      </c>
      <c r="J70" s="39">
        <v>10</v>
      </c>
      <c r="K70" s="40">
        <v>10</v>
      </c>
      <c r="L70" s="41">
        <v>10</v>
      </c>
      <c r="M70" s="39">
        <v>3</v>
      </c>
      <c r="N70" s="40">
        <v>3</v>
      </c>
      <c r="O70" s="41">
        <v>3</v>
      </c>
      <c r="P70" s="39">
        <v>111</v>
      </c>
      <c r="Q70" s="40">
        <v>111</v>
      </c>
      <c r="R70" s="41">
        <v>2</v>
      </c>
      <c r="S70" s="39">
        <v>227</v>
      </c>
      <c r="T70" s="40">
        <v>227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9980</v>
      </c>
      <c r="Z70" s="40">
        <v>9980</v>
      </c>
      <c r="AA70" s="41">
        <v>9980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842</v>
      </c>
      <c r="BM70" s="40">
        <v>842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127</v>
      </c>
      <c r="CE70" s="40">
        <v>127</v>
      </c>
      <c r="CF70" s="41">
        <v>127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>
        <v>5</v>
      </c>
      <c r="CQ70" s="40">
        <v>5</v>
      </c>
      <c r="CR70" s="41">
        <v>5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/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/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187</v>
      </c>
      <c r="DX70" s="40" t="s">
        <v>187</v>
      </c>
      <c r="DY70" s="41" t="s">
        <v>187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/>
    </row>
    <row r="71" spans="1:156" s="83" customFormat="1" ht="15">
      <c r="A71" s="6"/>
      <c r="B71" s="7"/>
      <c r="C71" s="7"/>
      <c r="D71" s="7" t="s">
        <v>163</v>
      </c>
      <c r="E71" s="7"/>
      <c r="F71" s="31"/>
      <c r="G71" s="39">
        <v>397</v>
      </c>
      <c r="H71" s="40">
        <v>299650</v>
      </c>
      <c r="I71" s="41">
        <v>363591</v>
      </c>
      <c r="J71" s="39">
        <v>6003</v>
      </c>
      <c r="K71" s="40">
        <v>6084</v>
      </c>
      <c r="L71" s="41">
        <v>6323</v>
      </c>
      <c r="M71" s="39">
        <v>384</v>
      </c>
      <c r="N71" s="40">
        <v>67137</v>
      </c>
      <c r="O71" s="41">
        <v>67237</v>
      </c>
      <c r="P71" s="39">
        <v>716</v>
      </c>
      <c r="Q71" s="40">
        <v>44372</v>
      </c>
      <c r="R71" s="41">
        <v>44407</v>
      </c>
      <c r="S71" s="39">
        <v>155</v>
      </c>
      <c r="T71" s="40">
        <v>8545</v>
      </c>
      <c r="U71" s="41">
        <v>12159</v>
      </c>
      <c r="V71" s="39">
        <v>1183</v>
      </c>
      <c r="W71" s="40">
        <v>33451</v>
      </c>
      <c r="X71" s="41">
        <v>33530</v>
      </c>
      <c r="Y71" s="39">
        <v>1200</v>
      </c>
      <c r="Z71" s="40">
        <v>57723</v>
      </c>
      <c r="AA71" s="41">
        <v>57740</v>
      </c>
      <c r="AB71" s="39" t="s">
        <v>170</v>
      </c>
      <c r="AC71" s="40">
        <v>10443</v>
      </c>
      <c r="AD71" s="41">
        <v>10813</v>
      </c>
      <c r="AE71" s="39">
        <v>198</v>
      </c>
      <c r="AF71" s="40">
        <v>5220</v>
      </c>
      <c r="AG71" s="41">
        <v>5220</v>
      </c>
      <c r="AH71" s="39">
        <v>19</v>
      </c>
      <c r="AI71" s="40">
        <v>69</v>
      </c>
      <c r="AJ71" s="41">
        <v>75</v>
      </c>
      <c r="AK71" s="39">
        <v>235</v>
      </c>
      <c r="AL71" s="40">
        <v>6489</v>
      </c>
      <c r="AM71" s="41">
        <v>6498</v>
      </c>
      <c r="AN71" s="39">
        <v>2619</v>
      </c>
      <c r="AO71" s="40">
        <v>79667</v>
      </c>
      <c r="AP71" s="41">
        <v>84861</v>
      </c>
      <c r="AQ71" s="39">
        <v>234</v>
      </c>
      <c r="AR71" s="40">
        <v>234</v>
      </c>
      <c r="AS71" s="41">
        <v>576</v>
      </c>
      <c r="AT71" s="39">
        <v>208</v>
      </c>
      <c r="AU71" s="40">
        <v>889</v>
      </c>
      <c r="AV71" s="41">
        <v>920</v>
      </c>
      <c r="AW71" s="39">
        <v>258</v>
      </c>
      <c r="AX71" s="40">
        <v>4259</v>
      </c>
      <c r="AY71" s="41">
        <v>4268</v>
      </c>
      <c r="AZ71" s="39">
        <v>483</v>
      </c>
      <c r="BA71" s="40">
        <v>10659</v>
      </c>
      <c r="BB71" s="41">
        <v>11460</v>
      </c>
      <c r="BC71" s="39">
        <v>163</v>
      </c>
      <c r="BD71" s="40">
        <v>163</v>
      </c>
      <c r="BE71" s="41">
        <v>165</v>
      </c>
      <c r="BF71" s="39">
        <v>1748</v>
      </c>
      <c r="BG71" s="40">
        <v>1959</v>
      </c>
      <c r="BH71" s="41">
        <v>2127</v>
      </c>
      <c r="BI71" s="39" t="s">
        <v>170</v>
      </c>
      <c r="BJ71" s="40">
        <v>16774</v>
      </c>
      <c r="BK71" s="41">
        <v>16776</v>
      </c>
      <c r="BL71" s="39">
        <v>19</v>
      </c>
      <c r="BM71" s="40">
        <v>14766</v>
      </c>
      <c r="BN71" s="41">
        <v>14766</v>
      </c>
      <c r="BO71" s="39">
        <v>42</v>
      </c>
      <c r="BP71" s="40">
        <v>8725</v>
      </c>
      <c r="BQ71" s="41">
        <v>9241</v>
      </c>
      <c r="BR71" s="39" t="s">
        <v>170</v>
      </c>
      <c r="BS71" s="40">
        <v>3807</v>
      </c>
      <c r="BT71" s="41">
        <v>3807</v>
      </c>
      <c r="BU71" s="39" t="s">
        <v>170</v>
      </c>
      <c r="BV71" s="40">
        <v>12150</v>
      </c>
      <c r="BW71" s="41">
        <v>12482</v>
      </c>
      <c r="BX71" s="39" t="s">
        <v>170</v>
      </c>
      <c r="BY71" s="40">
        <v>3086</v>
      </c>
      <c r="BZ71" s="41">
        <v>3091</v>
      </c>
      <c r="CA71" s="39">
        <v>39</v>
      </c>
      <c r="CB71" s="40">
        <v>3226</v>
      </c>
      <c r="CC71" s="41">
        <v>4128</v>
      </c>
      <c r="CD71" s="39">
        <v>54</v>
      </c>
      <c r="CE71" s="40">
        <v>1800</v>
      </c>
      <c r="CF71" s="41">
        <v>1804</v>
      </c>
      <c r="CG71" s="39">
        <v>91</v>
      </c>
      <c r="CH71" s="40">
        <v>2480</v>
      </c>
      <c r="CI71" s="41">
        <v>2480</v>
      </c>
      <c r="CJ71" s="39">
        <v>269</v>
      </c>
      <c r="CK71" s="40">
        <v>287</v>
      </c>
      <c r="CL71" s="41">
        <v>365</v>
      </c>
      <c r="CM71" s="39">
        <v>184</v>
      </c>
      <c r="CN71" s="40">
        <v>216</v>
      </c>
      <c r="CO71" s="41">
        <v>319</v>
      </c>
      <c r="CP71" s="39">
        <v>1986</v>
      </c>
      <c r="CQ71" s="40">
        <v>4034</v>
      </c>
      <c r="CR71" s="41">
        <v>4071</v>
      </c>
      <c r="CS71" s="39" t="s">
        <v>170</v>
      </c>
      <c r="CT71" s="40">
        <v>530</v>
      </c>
      <c r="CU71" s="41">
        <v>530</v>
      </c>
      <c r="CV71" s="39" t="s">
        <v>170</v>
      </c>
      <c r="CW71" s="40" t="s">
        <v>170</v>
      </c>
      <c r="CX71" s="41">
        <v>349</v>
      </c>
      <c r="CY71" s="39" t="s">
        <v>170</v>
      </c>
      <c r="CZ71" s="40" t="s">
        <v>170</v>
      </c>
      <c r="DA71" s="41"/>
      <c r="DB71" s="39">
        <v>448</v>
      </c>
      <c r="DC71" s="40">
        <v>448</v>
      </c>
      <c r="DD71" s="41">
        <v>3213</v>
      </c>
      <c r="DE71" s="39">
        <v>2</v>
      </c>
      <c r="DF71" s="40">
        <v>96</v>
      </c>
      <c r="DG71" s="41">
        <v>167</v>
      </c>
      <c r="DH71" s="39">
        <v>102</v>
      </c>
      <c r="DI71" s="40">
        <v>2631</v>
      </c>
      <c r="DJ71" s="41"/>
      <c r="DK71" s="39">
        <v>66</v>
      </c>
      <c r="DL71" s="40">
        <v>66</v>
      </c>
      <c r="DM71" s="41">
        <v>3973</v>
      </c>
      <c r="DN71" s="39">
        <v>522</v>
      </c>
      <c r="DO71" s="40">
        <v>537</v>
      </c>
      <c r="DP71" s="41">
        <v>3384</v>
      </c>
      <c r="DQ71" s="39" t="s">
        <v>170</v>
      </c>
      <c r="DR71" s="40" t="s">
        <v>170</v>
      </c>
      <c r="DS71" s="41">
        <v>643</v>
      </c>
      <c r="DT71" s="39" t="s">
        <v>170</v>
      </c>
      <c r="DU71" s="40" t="s">
        <v>170</v>
      </c>
      <c r="DV71" s="41">
        <v>1247</v>
      </c>
      <c r="DW71" s="39">
        <v>12</v>
      </c>
      <c r="DX71" s="40">
        <v>12</v>
      </c>
      <c r="DY71" s="41">
        <v>12</v>
      </c>
      <c r="DZ71" s="39">
        <v>80</v>
      </c>
      <c r="EA71" s="40">
        <v>1210</v>
      </c>
      <c r="EB71" s="41">
        <v>1210</v>
      </c>
      <c r="EC71" s="39" t="s">
        <v>170</v>
      </c>
      <c r="ED71" s="40" t="s">
        <v>170</v>
      </c>
      <c r="EE71" s="41">
        <v>287</v>
      </c>
      <c r="EF71" s="39" t="s">
        <v>170</v>
      </c>
      <c r="EG71" s="40">
        <v>2749</v>
      </c>
      <c r="EH71" s="41">
        <v>2749</v>
      </c>
      <c r="EI71" s="39">
        <v>40</v>
      </c>
      <c r="EJ71" s="40">
        <v>113</v>
      </c>
      <c r="EK71" s="41">
        <v>114</v>
      </c>
      <c r="EL71" s="39">
        <v>27</v>
      </c>
      <c r="EM71" s="40">
        <v>1716</v>
      </c>
      <c r="EN71" s="41">
        <v>1716</v>
      </c>
      <c r="EO71" s="39">
        <v>9</v>
      </c>
      <c r="EP71" s="40">
        <v>1086</v>
      </c>
      <c r="EQ71" s="41">
        <v>1086</v>
      </c>
      <c r="ER71" s="39">
        <v>68</v>
      </c>
      <c r="ES71" s="40">
        <v>109</v>
      </c>
      <c r="ET71" s="41">
        <v>109</v>
      </c>
      <c r="EU71" s="39" t="s">
        <v>170</v>
      </c>
      <c r="EV71" s="40">
        <v>2958</v>
      </c>
      <c r="EW71" s="41">
        <v>2958</v>
      </c>
      <c r="EX71" s="39" t="s">
        <v>170</v>
      </c>
      <c r="EY71" s="40" t="s">
        <v>170</v>
      </c>
      <c r="EZ71" s="41"/>
    </row>
    <row r="72" spans="1:156" s="83" customFormat="1" ht="15">
      <c r="A72" s="6"/>
      <c r="B72" s="7"/>
      <c r="C72" s="7" t="s">
        <v>45</v>
      </c>
      <c r="D72" s="7"/>
      <c r="E72" s="7"/>
      <c r="F72" s="31"/>
      <c r="G72" s="39">
        <v>183295</v>
      </c>
      <c r="H72" s="40">
        <v>319946</v>
      </c>
      <c r="I72" s="41">
        <v>407965</v>
      </c>
      <c r="J72" s="39">
        <v>12099</v>
      </c>
      <c r="K72" s="40">
        <v>23917</v>
      </c>
      <c r="L72" s="41">
        <v>24560</v>
      </c>
      <c r="M72" s="39">
        <v>8797</v>
      </c>
      <c r="N72" s="40">
        <v>24290</v>
      </c>
      <c r="O72" s="41">
        <v>26492</v>
      </c>
      <c r="P72" s="39">
        <v>11115</v>
      </c>
      <c r="Q72" s="40">
        <v>24517</v>
      </c>
      <c r="R72" s="41">
        <v>24904</v>
      </c>
      <c r="S72" s="39">
        <v>2960</v>
      </c>
      <c r="T72" s="40">
        <v>3736</v>
      </c>
      <c r="U72" s="41">
        <v>10617</v>
      </c>
      <c r="V72" s="39">
        <v>4095</v>
      </c>
      <c r="W72" s="40">
        <v>9514</v>
      </c>
      <c r="X72" s="41">
        <v>10174</v>
      </c>
      <c r="Y72" s="39">
        <v>10678</v>
      </c>
      <c r="Z72" s="40">
        <v>20303</v>
      </c>
      <c r="AA72" s="41">
        <v>22874</v>
      </c>
      <c r="AB72" s="39">
        <v>6338</v>
      </c>
      <c r="AC72" s="40">
        <v>12676</v>
      </c>
      <c r="AD72" s="41">
        <v>12841</v>
      </c>
      <c r="AE72" s="39">
        <v>2395</v>
      </c>
      <c r="AF72" s="40">
        <v>6311</v>
      </c>
      <c r="AG72" s="41">
        <v>6367</v>
      </c>
      <c r="AH72" s="39">
        <v>1777</v>
      </c>
      <c r="AI72" s="40">
        <v>4144</v>
      </c>
      <c r="AJ72" s="41">
        <v>4779</v>
      </c>
      <c r="AK72" s="39">
        <v>3704</v>
      </c>
      <c r="AL72" s="40">
        <v>6654</v>
      </c>
      <c r="AM72" s="41">
        <v>7303</v>
      </c>
      <c r="AN72" s="39">
        <v>16571</v>
      </c>
      <c r="AO72" s="40">
        <v>23595</v>
      </c>
      <c r="AP72" s="41">
        <v>28802</v>
      </c>
      <c r="AQ72" s="39">
        <v>4189</v>
      </c>
      <c r="AR72" s="40">
        <v>6747</v>
      </c>
      <c r="AS72" s="41">
        <v>7262</v>
      </c>
      <c r="AT72" s="39">
        <v>4199</v>
      </c>
      <c r="AU72" s="40">
        <v>6498</v>
      </c>
      <c r="AV72" s="41">
        <v>6510</v>
      </c>
      <c r="AW72" s="39">
        <v>3755</v>
      </c>
      <c r="AX72" s="40">
        <v>13380</v>
      </c>
      <c r="AY72" s="41">
        <v>13483</v>
      </c>
      <c r="AZ72" s="39">
        <v>3235</v>
      </c>
      <c r="BA72" s="40">
        <v>5876</v>
      </c>
      <c r="BB72" s="41">
        <v>5828</v>
      </c>
      <c r="BC72" s="39">
        <v>3078</v>
      </c>
      <c r="BD72" s="40">
        <v>3748</v>
      </c>
      <c r="BE72" s="41">
        <v>3875</v>
      </c>
      <c r="BF72" s="39">
        <v>2919</v>
      </c>
      <c r="BG72" s="40">
        <v>7282</v>
      </c>
      <c r="BH72" s="41">
        <v>7695</v>
      </c>
      <c r="BI72" s="39">
        <v>5335</v>
      </c>
      <c r="BJ72" s="40">
        <v>9353</v>
      </c>
      <c r="BK72" s="41">
        <v>9397</v>
      </c>
      <c r="BL72" s="39">
        <v>2569</v>
      </c>
      <c r="BM72" s="40">
        <v>4583</v>
      </c>
      <c r="BN72" s="41">
        <v>5623</v>
      </c>
      <c r="BO72" s="39">
        <v>1883</v>
      </c>
      <c r="BP72" s="40">
        <v>3023</v>
      </c>
      <c r="BQ72" s="41">
        <v>6359</v>
      </c>
      <c r="BR72" s="39">
        <v>1705</v>
      </c>
      <c r="BS72" s="40">
        <v>2228</v>
      </c>
      <c r="BT72" s="41">
        <v>2287</v>
      </c>
      <c r="BU72" s="39">
        <v>1860</v>
      </c>
      <c r="BV72" s="40">
        <v>3351</v>
      </c>
      <c r="BW72" s="41">
        <v>4303</v>
      </c>
      <c r="BX72" s="39">
        <v>2069</v>
      </c>
      <c r="BY72" s="40">
        <v>2254</v>
      </c>
      <c r="BZ72" s="41">
        <v>2513</v>
      </c>
      <c r="CA72" s="39">
        <v>2178</v>
      </c>
      <c r="CB72" s="40">
        <v>2487</v>
      </c>
      <c r="CC72" s="41">
        <v>4377</v>
      </c>
      <c r="CD72" s="39">
        <v>1158</v>
      </c>
      <c r="CE72" s="40">
        <v>1516</v>
      </c>
      <c r="CF72" s="41">
        <v>1652</v>
      </c>
      <c r="CG72" s="39">
        <v>1346</v>
      </c>
      <c r="CH72" s="40">
        <v>1493</v>
      </c>
      <c r="CI72" s="41">
        <v>1584</v>
      </c>
      <c r="CJ72" s="39">
        <v>1797</v>
      </c>
      <c r="CK72" s="40">
        <v>1926</v>
      </c>
      <c r="CL72" s="41">
        <v>2469</v>
      </c>
      <c r="CM72" s="39">
        <v>1875</v>
      </c>
      <c r="CN72" s="40">
        <v>1875</v>
      </c>
      <c r="CO72" s="41">
        <v>2530</v>
      </c>
      <c r="CP72" s="39">
        <v>3498</v>
      </c>
      <c r="CQ72" s="40">
        <v>4653</v>
      </c>
      <c r="CR72" s="41">
        <v>4750</v>
      </c>
      <c r="CS72" s="39">
        <v>2422</v>
      </c>
      <c r="CT72" s="40">
        <v>2539</v>
      </c>
      <c r="CU72" s="41">
        <v>2787</v>
      </c>
      <c r="CV72" s="39">
        <v>1960</v>
      </c>
      <c r="CW72" s="40">
        <v>1960</v>
      </c>
      <c r="CX72" s="41">
        <v>2063</v>
      </c>
      <c r="CY72" s="39">
        <v>2592</v>
      </c>
      <c r="CZ72" s="40">
        <v>2604</v>
      </c>
      <c r="DA72" s="41"/>
      <c r="DB72" s="39">
        <v>1549</v>
      </c>
      <c r="DC72" s="40">
        <v>1550</v>
      </c>
      <c r="DD72" s="41">
        <v>1880</v>
      </c>
      <c r="DE72" s="39">
        <v>1503</v>
      </c>
      <c r="DF72" s="40">
        <v>2115</v>
      </c>
      <c r="DG72" s="41">
        <v>2536</v>
      </c>
      <c r="DH72" s="39">
        <v>3110</v>
      </c>
      <c r="DI72" s="40">
        <v>4063</v>
      </c>
      <c r="DJ72" s="41"/>
      <c r="DK72" s="39">
        <v>1289</v>
      </c>
      <c r="DL72" s="40">
        <v>1365</v>
      </c>
      <c r="DM72" s="41">
        <v>2170</v>
      </c>
      <c r="DN72" s="39">
        <v>1487</v>
      </c>
      <c r="DO72" s="40">
        <v>1497</v>
      </c>
      <c r="DP72" s="41">
        <v>1893</v>
      </c>
      <c r="DQ72" s="39">
        <v>208</v>
      </c>
      <c r="DR72" s="40">
        <v>293</v>
      </c>
      <c r="DS72" s="41">
        <v>451</v>
      </c>
      <c r="DT72" s="39">
        <v>829</v>
      </c>
      <c r="DU72" s="40">
        <v>833</v>
      </c>
      <c r="DV72" s="41">
        <v>976</v>
      </c>
      <c r="DW72" s="39">
        <v>714</v>
      </c>
      <c r="DX72" s="40">
        <v>715</v>
      </c>
      <c r="DY72" s="41">
        <v>740</v>
      </c>
      <c r="DZ72" s="39">
        <v>1001</v>
      </c>
      <c r="EA72" s="40">
        <v>1057</v>
      </c>
      <c r="EB72" s="41">
        <v>1062</v>
      </c>
      <c r="EC72" s="39">
        <v>108</v>
      </c>
      <c r="ED72" s="40">
        <v>134</v>
      </c>
      <c r="EE72" s="41">
        <v>184</v>
      </c>
      <c r="EF72" s="39">
        <v>859</v>
      </c>
      <c r="EG72" s="40">
        <v>996</v>
      </c>
      <c r="EH72" s="41">
        <v>1049</v>
      </c>
      <c r="EI72" s="39">
        <v>1300</v>
      </c>
      <c r="EJ72" s="40">
        <v>1512</v>
      </c>
      <c r="EK72" s="41">
        <v>1627</v>
      </c>
      <c r="EL72" s="39">
        <v>574</v>
      </c>
      <c r="EM72" s="40">
        <v>988</v>
      </c>
      <c r="EN72" s="41">
        <v>1085</v>
      </c>
      <c r="EO72" s="39">
        <v>722</v>
      </c>
      <c r="EP72" s="40">
        <v>797</v>
      </c>
      <c r="EQ72" s="41">
        <v>894</v>
      </c>
      <c r="ER72" s="39">
        <v>1019</v>
      </c>
      <c r="ES72" s="40">
        <v>1814</v>
      </c>
      <c r="ET72" s="41">
        <v>1857</v>
      </c>
      <c r="EU72" s="39">
        <v>1505</v>
      </c>
      <c r="EV72" s="40">
        <v>1986</v>
      </c>
      <c r="EW72" s="41">
        <v>2010</v>
      </c>
      <c r="EX72" s="39">
        <v>348</v>
      </c>
      <c r="EY72" s="40">
        <v>386</v>
      </c>
      <c r="EZ72" s="41"/>
    </row>
    <row r="73" spans="1:156" s="83" customFormat="1" ht="15">
      <c r="A73" s="6"/>
      <c r="B73" s="7"/>
      <c r="C73" s="7"/>
      <c r="D73" s="7" t="s">
        <v>160</v>
      </c>
      <c r="E73" s="7"/>
      <c r="F73" s="31"/>
      <c r="G73" s="39">
        <v>158667</v>
      </c>
      <c r="H73" s="40">
        <v>243526</v>
      </c>
      <c r="I73" s="41">
        <v>296625</v>
      </c>
      <c r="J73" s="39">
        <v>8930</v>
      </c>
      <c r="K73" s="40">
        <v>13889</v>
      </c>
      <c r="L73" s="41">
        <v>13912</v>
      </c>
      <c r="M73" s="39">
        <v>5959</v>
      </c>
      <c r="N73" s="40">
        <v>11554</v>
      </c>
      <c r="O73" s="41">
        <v>13313</v>
      </c>
      <c r="P73" s="39">
        <v>8250</v>
      </c>
      <c r="Q73" s="40">
        <v>14396</v>
      </c>
      <c r="R73" s="41">
        <v>14396</v>
      </c>
      <c r="S73" s="39">
        <v>2036</v>
      </c>
      <c r="T73" s="40">
        <v>2249</v>
      </c>
      <c r="U73" s="41">
        <v>3620</v>
      </c>
      <c r="V73" s="39">
        <v>2506</v>
      </c>
      <c r="W73" s="40">
        <v>5456</v>
      </c>
      <c r="X73" s="41">
        <v>5898</v>
      </c>
      <c r="Y73" s="39">
        <v>7385</v>
      </c>
      <c r="Z73" s="40">
        <v>12599</v>
      </c>
      <c r="AA73" s="41">
        <v>14383</v>
      </c>
      <c r="AB73" s="39">
        <v>4927</v>
      </c>
      <c r="AC73" s="40">
        <v>7725</v>
      </c>
      <c r="AD73" s="41">
        <v>7725</v>
      </c>
      <c r="AE73" s="39">
        <v>1547</v>
      </c>
      <c r="AF73" s="40">
        <v>4538</v>
      </c>
      <c r="AG73" s="41">
        <v>4538</v>
      </c>
      <c r="AH73" s="39">
        <v>1225</v>
      </c>
      <c r="AI73" s="40">
        <v>2156</v>
      </c>
      <c r="AJ73" s="41">
        <v>2703</v>
      </c>
      <c r="AK73" s="39">
        <v>1314</v>
      </c>
      <c r="AL73" s="40">
        <v>2834</v>
      </c>
      <c r="AM73" s="41">
        <v>3211</v>
      </c>
      <c r="AN73" s="39">
        <v>12121</v>
      </c>
      <c r="AO73" s="40">
        <v>16304</v>
      </c>
      <c r="AP73" s="41">
        <v>17192</v>
      </c>
      <c r="AQ73" s="39">
        <v>2671</v>
      </c>
      <c r="AR73" s="40">
        <v>4504</v>
      </c>
      <c r="AS73" s="41">
        <v>4573</v>
      </c>
      <c r="AT73" s="39">
        <v>3369</v>
      </c>
      <c r="AU73" s="40">
        <v>4443</v>
      </c>
      <c r="AV73" s="41">
        <v>4443</v>
      </c>
      <c r="AW73" s="39">
        <v>2981</v>
      </c>
      <c r="AX73" s="40">
        <v>4107</v>
      </c>
      <c r="AY73" s="41">
        <v>4158</v>
      </c>
      <c r="AZ73" s="39">
        <v>2013</v>
      </c>
      <c r="BA73" s="40">
        <v>2894</v>
      </c>
      <c r="BB73" s="41">
        <v>2894</v>
      </c>
      <c r="BC73" s="39">
        <v>2243</v>
      </c>
      <c r="BD73" s="40">
        <v>2849</v>
      </c>
      <c r="BE73" s="41">
        <v>2966</v>
      </c>
      <c r="BF73" s="39">
        <v>1899</v>
      </c>
      <c r="BG73" s="40">
        <v>3654</v>
      </c>
      <c r="BH73" s="41">
        <v>3906</v>
      </c>
      <c r="BI73" s="39">
        <v>3747</v>
      </c>
      <c r="BJ73" s="40">
        <v>5521</v>
      </c>
      <c r="BK73" s="41">
        <v>5521</v>
      </c>
      <c r="BL73" s="39">
        <v>2167</v>
      </c>
      <c r="BM73" s="40">
        <v>3428</v>
      </c>
      <c r="BN73" s="41">
        <v>4451</v>
      </c>
      <c r="BO73" s="39">
        <v>1357</v>
      </c>
      <c r="BP73" s="40">
        <v>1752</v>
      </c>
      <c r="BQ73" s="41">
        <v>4284</v>
      </c>
      <c r="BR73" s="39">
        <v>920</v>
      </c>
      <c r="BS73" s="40">
        <v>1025</v>
      </c>
      <c r="BT73" s="41">
        <v>1057</v>
      </c>
      <c r="BU73" s="39">
        <v>1431</v>
      </c>
      <c r="BV73" s="40">
        <v>2206</v>
      </c>
      <c r="BW73" s="41">
        <v>2654</v>
      </c>
      <c r="BX73" s="39">
        <v>1532</v>
      </c>
      <c r="BY73" s="40">
        <v>1594</v>
      </c>
      <c r="BZ73" s="41">
        <v>1809</v>
      </c>
      <c r="CA73" s="39">
        <v>1704</v>
      </c>
      <c r="CB73" s="40">
        <v>1819</v>
      </c>
      <c r="CC73" s="41">
        <v>2232</v>
      </c>
      <c r="CD73" s="39">
        <v>840</v>
      </c>
      <c r="CE73" s="40">
        <v>887</v>
      </c>
      <c r="CF73" s="41">
        <v>932</v>
      </c>
      <c r="CG73" s="39">
        <v>994</v>
      </c>
      <c r="CH73" s="40">
        <v>1019</v>
      </c>
      <c r="CI73" s="41">
        <v>1101</v>
      </c>
      <c r="CJ73" s="39">
        <v>1136</v>
      </c>
      <c r="CK73" s="40">
        <v>1246</v>
      </c>
      <c r="CL73" s="41">
        <v>1339</v>
      </c>
      <c r="CM73" s="39">
        <v>1166</v>
      </c>
      <c r="CN73" s="40">
        <v>1166</v>
      </c>
      <c r="CO73" s="41">
        <v>1313</v>
      </c>
      <c r="CP73" s="39">
        <v>2559</v>
      </c>
      <c r="CQ73" s="40">
        <v>3307</v>
      </c>
      <c r="CR73" s="41">
        <v>3323</v>
      </c>
      <c r="CS73" s="39">
        <v>1991</v>
      </c>
      <c r="CT73" s="40">
        <v>2014</v>
      </c>
      <c r="CU73" s="41">
        <v>2133</v>
      </c>
      <c r="CV73" s="39">
        <v>1732</v>
      </c>
      <c r="CW73" s="40">
        <v>1732</v>
      </c>
      <c r="CX73" s="41">
        <v>1779</v>
      </c>
      <c r="CY73" s="39">
        <v>1698</v>
      </c>
      <c r="CZ73" s="40">
        <v>1698</v>
      </c>
      <c r="DA73" s="41"/>
      <c r="DB73" s="39">
        <v>1101</v>
      </c>
      <c r="DC73" s="40">
        <v>1101</v>
      </c>
      <c r="DD73" s="41">
        <v>1242</v>
      </c>
      <c r="DE73" s="39">
        <v>1081</v>
      </c>
      <c r="DF73" s="40">
        <v>1395</v>
      </c>
      <c r="DG73" s="41">
        <v>1501</v>
      </c>
      <c r="DH73" s="39">
        <v>2172</v>
      </c>
      <c r="DI73" s="40">
        <v>2453</v>
      </c>
      <c r="DJ73" s="41"/>
      <c r="DK73" s="39">
        <v>552</v>
      </c>
      <c r="DL73" s="40">
        <v>624</v>
      </c>
      <c r="DM73" s="41">
        <v>746</v>
      </c>
      <c r="DN73" s="39">
        <v>779</v>
      </c>
      <c r="DO73" s="40">
        <v>779</v>
      </c>
      <c r="DP73" s="41">
        <v>857</v>
      </c>
      <c r="DQ73" s="39">
        <v>135</v>
      </c>
      <c r="DR73" s="40">
        <v>213</v>
      </c>
      <c r="DS73" s="41">
        <v>257</v>
      </c>
      <c r="DT73" s="39">
        <v>575</v>
      </c>
      <c r="DU73" s="40">
        <v>575</v>
      </c>
      <c r="DV73" s="41">
        <v>628</v>
      </c>
      <c r="DW73" s="39">
        <v>425</v>
      </c>
      <c r="DX73" s="40">
        <v>425</v>
      </c>
      <c r="DY73" s="41">
        <v>431</v>
      </c>
      <c r="DZ73" s="39">
        <v>686</v>
      </c>
      <c r="EA73" s="40">
        <v>715</v>
      </c>
      <c r="EB73" s="41">
        <v>715</v>
      </c>
      <c r="EC73" s="39">
        <v>14</v>
      </c>
      <c r="ED73" s="40">
        <v>40</v>
      </c>
      <c r="EE73" s="41">
        <v>55</v>
      </c>
      <c r="EF73" s="39">
        <v>559</v>
      </c>
      <c r="EG73" s="40">
        <v>569</v>
      </c>
      <c r="EH73" s="41">
        <v>609</v>
      </c>
      <c r="EI73" s="39">
        <v>947</v>
      </c>
      <c r="EJ73" s="40">
        <v>949</v>
      </c>
      <c r="EK73" s="41">
        <v>1023</v>
      </c>
      <c r="EL73" s="39">
        <v>454</v>
      </c>
      <c r="EM73" s="40">
        <v>611</v>
      </c>
      <c r="EN73" s="41">
        <v>681</v>
      </c>
      <c r="EO73" s="39">
        <v>432</v>
      </c>
      <c r="EP73" s="40">
        <v>444</v>
      </c>
      <c r="EQ73" s="41">
        <v>511</v>
      </c>
      <c r="ER73" s="39">
        <v>701</v>
      </c>
      <c r="ES73" s="40">
        <v>1407</v>
      </c>
      <c r="ET73" s="41">
        <v>1433</v>
      </c>
      <c r="EU73" s="39">
        <v>971</v>
      </c>
      <c r="EV73" s="40">
        <v>1106</v>
      </c>
      <c r="EW73" s="41">
        <v>1130</v>
      </c>
      <c r="EX73" s="39">
        <v>254</v>
      </c>
      <c r="EY73" s="40">
        <v>286</v>
      </c>
      <c r="EZ73" s="41"/>
    </row>
    <row r="74" spans="1:156" s="83" customFormat="1" ht="15">
      <c r="A74" s="6"/>
      <c r="B74" s="7"/>
      <c r="C74" s="7"/>
      <c r="D74" s="7" t="s">
        <v>46</v>
      </c>
      <c r="E74" s="7"/>
      <c r="F74" s="31"/>
      <c r="G74" s="39">
        <v>1274</v>
      </c>
      <c r="H74" s="40">
        <v>30190</v>
      </c>
      <c r="I74" s="41">
        <v>41725</v>
      </c>
      <c r="J74" s="39">
        <v>64</v>
      </c>
      <c r="K74" s="40">
        <v>5743</v>
      </c>
      <c r="L74" s="41">
        <v>6179</v>
      </c>
      <c r="M74" s="39">
        <v>137</v>
      </c>
      <c r="N74" s="40">
        <v>8718</v>
      </c>
      <c r="O74" s="41">
        <v>9076</v>
      </c>
      <c r="P74" s="39">
        <v>1</v>
      </c>
      <c r="Q74" s="40">
        <v>5309</v>
      </c>
      <c r="R74" s="41">
        <v>5554</v>
      </c>
      <c r="S74" s="39">
        <v>13</v>
      </c>
      <c r="T74" s="40">
        <v>427</v>
      </c>
      <c r="U74" s="41">
        <v>5368</v>
      </c>
      <c r="V74" s="39" t="s">
        <v>170</v>
      </c>
      <c r="W74" s="40">
        <v>2046</v>
      </c>
      <c r="X74" s="41">
        <v>2211</v>
      </c>
      <c r="Y74" s="39">
        <v>58</v>
      </c>
      <c r="Z74" s="40">
        <v>4022</v>
      </c>
      <c r="AA74" s="41">
        <v>4566</v>
      </c>
      <c r="AB74" s="39">
        <v>15</v>
      </c>
      <c r="AC74" s="40">
        <v>2170</v>
      </c>
      <c r="AD74" s="41">
        <v>2276</v>
      </c>
      <c r="AE74" s="39">
        <v>0</v>
      </c>
      <c r="AF74" s="40">
        <v>583</v>
      </c>
      <c r="AG74" s="41">
        <v>588</v>
      </c>
      <c r="AH74" s="39" t="s">
        <v>170</v>
      </c>
      <c r="AI74" s="40">
        <v>1039</v>
      </c>
      <c r="AJ74" s="41">
        <v>1065</v>
      </c>
      <c r="AK74" s="39" t="s">
        <v>170</v>
      </c>
      <c r="AL74" s="40">
        <v>1380</v>
      </c>
      <c r="AM74" s="41">
        <v>1563</v>
      </c>
      <c r="AN74" s="39">
        <v>7</v>
      </c>
      <c r="AO74" s="40">
        <v>2395</v>
      </c>
      <c r="AP74" s="41">
        <v>5654</v>
      </c>
      <c r="AQ74" s="39">
        <v>185</v>
      </c>
      <c r="AR74" s="40">
        <v>643</v>
      </c>
      <c r="AS74" s="41">
        <v>937</v>
      </c>
      <c r="AT74" s="39">
        <v>112</v>
      </c>
      <c r="AU74" s="40">
        <v>940</v>
      </c>
      <c r="AV74" s="41">
        <v>942</v>
      </c>
      <c r="AW74" s="39">
        <v>1</v>
      </c>
      <c r="AX74" s="40">
        <v>7845</v>
      </c>
      <c r="AY74" s="41">
        <v>7851</v>
      </c>
      <c r="AZ74" s="39">
        <v>399</v>
      </c>
      <c r="BA74" s="40">
        <v>1747</v>
      </c>
      <c r="BB74" s="41">
        <v>1681</v>
      </c>
      <c r="BC74" s="39">
        <v>137</v>
      </c>
      <c r="BD74" s="40">
        <v>184</v>
      </c>
      <c r="BE74" s="41">
        <v>184</v>
      </c>
      <c r="BF74" s="39">
        <v>1</v>
      </c>
      <c r="BG74" s="40">
        <v>1579</v>
      </c>
      <c r="BH74" s="41">
        <v>1622</v>
      </c>
      <c r="BI74" s="39">
        <v>1</v>
      </c>
      <c r="BJ74" s="40">
        <v>1918</v>
      </c>
      <c r="BK74" s="41">
        <v>1959</v>
      </c>
      <c r="BL74" s="39">
        <v>8</v>
      </c>
      <c r="BM74" s="40">
        <v>582</v>
      </c>
      <c r="BN74" s="41">
        <v>597</v>
      </c>
      <c r="BO74" s="39">
        <v>29</v>
      </c>
      <c r="BP74" s="40">
        <v>564</v>
      </c>
      <c r="BQ74" s="41">
        <v>1096</v>
      </c>
      <c r="BR74" s="39" t="s">
        <v>170</v>
      </c>
      <c r="BS74" s="40">
        <v>348</v>
      </c>
      <c r="BT74" s="41">
        <v>366</v>
      </c>
      <c r="BU74" s="39">
        <v>0</v>
      </c>
      <c r="BV74" s="40">
        <v>450</v>
      </c>
      <c r="BW74" s="41">
        <v>776</v>
      </c>
      <c r="BX74" s="39">
        <v>0</v>
      </c>
      <c r="BY74" s="40">
        <v>105</v>
      </c>
      <c r="BZ74" s="41">
        <v>108</v>
      </c>
      <c r="CA74" s="39">
        <v>0</v>
      </c>
      <c r="CB74" s="40">
        <v>111</v>
      </c>
      <c r="CC74" s="41">
        <v>1431</v>
      </c>
      <c r="CD74" s="39" t="s">
        <v>170</v>
      </c>
      <c r="CE74" s="40">
        <v>265</v>
      </c>
      <c r="CF74" s="41">
        <v>302</v>
      </c>
      <c r="CG74" s="39" t="s">
        <v>170</v>
      </c>
      <c r="CH74" s="40">
        <v>88</v>
      </c>
      <c r="CI74" s="41">
        <v>88</v>
      </c>
      <c r="CJ74" s="39">
        <v>0</v>
      </c>
      <c r="CK74" s="40">
        <v>0</v>
      </c>
      <c r="CL74" s="41">
        <v>215</v>
      </c>
      <c r="CM74" s="39" t="s">
        <v>170</v>
      </c>
      <c r="CN74" s="40" t="s">
        <v>170</v>
      </c>
      <c r="CO74" s="41">
        <v>282</v>
      </c>
      <c r="CP74" s="39" t="s">
        <v>170</v>
      </c>
      <c r="CQ74" s="40">
        <v>364</v>
      </c>
      <c r="CR74" s="41">
        <v>426</v>
      </c>
      <c r="CS74" s="39" t="s">
        <v>170</v>
      </c>
      <c r="CT74" s="40">
        <v>73</v>
      </c>
      <c r="CU74" s="41">
        <v>175</v>
      </c>
      <c r="CV74" s="39" t="s">
        <v>170</v>
      </c>
      <c r="CW74" s="40" t="s">
        <v>170</v>
      </c>
      <c r="CX74" s="41">
        <v>30</v>
      </c>
      <c r="CY74" s="39">
        <v>304</v>
      </c>
      <c r="CZ74" s="40">
        <v>304</v>
      </c>
      <c r="DA74" s="41"/>
      <c r="DB74" s="39">
        <v>0</v>
      </c>
      <c r="DC74" s="40">
        <v>1</v>
      </c>
      <c r="DD74" s="41">
        <v>123</v>
      </c>
      <c r="DE74" s="39">
        <v>185</v>
      </c>
      <c r="DF74" s="40">
        <v>398</v>
      </c>
      <c r="DG74" s="41">
        <v>588</v>
      </c>
      <c r="DH74" s="39">
        <v>0</v>
      </c>
      <c r="DI74" s="40">
        <v>477</v>
      </c>
      <c r="DJ74" s="41"/>
      <c r="DK74" s="39">
        <v>0</v>
      </c>
      <c r="DL74" s="40">
        <v>2</v>
      </c>
      <c r="DM74" s="41">
        <v>558</v>
      </c>
      <c r="DN74" s="39" t="s">
        <v>170</v>
      </c>
      <c r="DO74" s="40" t="s">
        <v>170</v>
      </c>
      <c r="DP74" s="41">
        <v>163</v>
      </c>
      <c r="DQ74" s="39" t="s">
        <v>170</v>
      </c>
      <c r="DR74" s="40" t="s">
        <v>170</v>
      </c>
      <c r="DS74" s="41">
        <v>87</v>
      </c>
      <c r="DT74" s="39">
        <v>2</v>
      </c>
      <c r="DU74" s="40">
        <v>2</v>
      </c>
      <c r="DV74" s="41">
        <v>35</v>
      </c>
      <c r="DW74" s="39" t="s">
        <v>187</v>
      </c>
      <c r="DX74" s="40" t="s">
        <v>187</v>
      </c>
      <c r="DY74" s="41" t="s">
        <v>187</v>
      </c>
      <c r="DZ74" s="39" t="s">
        <v>170</v>
      </c>
      <c r="EA74" s="40">
        <v>7</v>
      </c>
      <c r="EB74" s="41">
        <v>7</v>
      </c>
      <c r="EC74" s="39" t="s">
        <v>170</v>
      </c>
      <c r="ED74" s="40" t="s">
        <v>170</v>
      </c>
      <c r="EE74" s="41">
        <v>13</v>
      </c>
      <c r="EF74" s="39">
        <v>0</v>
      </c>
      <c r="EG74" s="40">
        <v>77</v>
      </c>
      <c r="EH74" s="41">
        <v>77</v>
      </c>
      <c r="EI74" s="39">
        <v>29</v>
      </c>
      <c r="EJ74" s="40">
        <v>196</v>
      </c>
      <c r="EK74" s="41">
        <v>209</v>
      </c>
      <c r="EL74" s="39" t="s">
        <v>170</v>
      </c>
      <c r="EM74" s="40">
        <v>250</v>
      </c>
      <c r="EN74" s="41">
        <v>250</v>
      </c>
      <c r="EO74" s="39" t="s">
        <v>170</v>
      </c>
      <c r="EP74" s="40">
        <v>59</v>
      </c>
      <c r="EQ74" s="41">
        <v>59</v>
      </c>
      <c r="ER74" s="39">
        <v>21</v>
      </c>
      <c r="ES74" s="40">
        <v>80</v>
      </c>
      <c r="ET74" s="41">
        <v>80</v>
      </c>
      <c r="EU74" s="39">
        <v>0</v>
      </c>
      <c r="EV74" s="40">
        <v>280</v>
      </c>
      <c r="EW74" s="41">
        <v>280</v>
      </c>
      <c r="EX74" s="39">
        <v>23</v>
      </c>
      <c r="EY74" s="40">
        <v>23</v>
      </c>
      <c r="EZ74" s="41"/>
    </row>
    <row r="75" spans="1:156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0</v>
      </c>
      <c r="I75" s="41">
        <v>817</v>
      </c>
      <c r="J75" s="39" t="s">
        <v>170</v>
      </c>
      <c r="K75" s="40" t="s">
        <v>170</v>
      </c>
      <c r="L75" s="41">
        <v>3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3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3</v>
      </c>
      <c r="Y75" s="39" t="s">
        <v>187</v>
      </c>
      <c r="Z75" s="40" t="s">
        <v>187</v>
      </c>
      <c r="AA75" s="41">
        <v>207</v>
      </c>
      <c r="AB75" s="39" t="s">
        <v>170</v>
      </c>
      <c r="AC75" s="40" t="s">
        <v>170</v>
      </c>
      <c r="AD75" s="41">
        <v>12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86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4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27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1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35</v>
      </c>
      <c r="CP75" s="39" t="s">
        <v>170</v>
      </c>
      <c r="CQ75" s="40" t="s">
        <v>170</v>
      </c>
      <c r="CR75" s="41">
        <v>16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/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>
        <v>13</v>
      </c>
      <c r="DJ75" s="41"/>
      <c r="DK75" s="39" t="s">
        <v>170</v>
      </c>
      <c r="DL75" s="40" t="s">
        <v>170</v>
      </c>
      <c r="DM75" s="41">
        <v>11</v>
      </c>
      <c r="DN75" s="39" t="s">
        <v>170</v>
      </c>
      <c r="DO75" s="40" t="s">
        <v>170</v>
      </c>
      <c r="DP75" s="41">
        <v>11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187</v>
      </c>
      <c r="DX75" s="40" t="s">
        <v>187</v>
      </c>
      <c r="DY75" s="41" t="s">
        <v>187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 t="s">
        <v>170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/>
    </row>
    <row r="76" spans="1:156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7081</v>
      </c>
      <c r="I76" s="41">
        <v>8045</v>
      </c>
      <c r="J76" s="39" t="s">
        <v>170</v>
      </c>
      <c r="K76" s="40">
        <v>192</v>
      </c>
      <c r="L76" s="41">
        <v>231</v>
      </c>
      <c r="M76" s="39" t="s">
        <v>170</v>
      </c>
      <c r="N76" s="40">
        <v>2</v>
      </c>
      <c r="O76" s="41">
        <v>3</v>
      </c>
      <c r="P76" s="39" t="s">
        <v>170</v>
      </c>
      <c r="Q76" s="40" t="s">
        <v>170</v>
      </c>
      <c r="R76" s="41">
        <v>0</v>
      </c>
      <c r="S76" s="39" t="s">
        <v>170</v>
      </c>
      <c r="T76" s="40">
        <v>5</v>
      </c>
      <c r="U76" s="41">
        <v>10</v>
      </c>
      <c r="V76" s="39" t="s">
        <v>170</v>
      </c>
      <c r="W76" s="40" t="s">
        <v>170</v>
      </c>
      <c r="X76" s="41" t="s">
        <v>170</v>
      </c>
      <c r="Y76" s="39" t="s">
        <v>187</v>
      </c>
      <c r="Z76" s="40">
        <v>23</v>
      </c>
      <c r="AA76" s="41">
        <v>32</v>
      </c>
      <c r="AB76" s="39" t="s">
        <v>170</v>
      </c>
      <c r="AC76" s="40">
        <v>0</v>
      </c>
      <c r="AD76" s="41">
        <v>12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11</v>
      </c>
      <c r="AJ76" s="41">
        <v>11</v>
      </c>
      <c r="AK76" s="39" t="s">
        <v>170</v>
      </c>
      <c r="AL76" s="40" t="s">
        <v>170</v>
      </c>
      <c r="AM76" s="41">
        <v>15</v>
      </c>
      <c r="AN76" s="39" t="s">
        <v>170</v>
      </c>
      <c r="AO76" s="40">
        <v>118</v>
      </c>
      <c r="AP76" s="41">
        <v>243</v>
      </c>
      <c r="AQ76" s="39" t="s">
        <v>170</v>
      </c>
      <c r="AR76" s="40">
        <v>82</v>
      </c>
      <c r="AS76" s="41">
        <v>82</v>
      </c>
      <c r="AT76" s="39" t="s">
        <v>170</v>
      </c>
      <c r="AU76" s="40">
        <v>0</v>
      </c>
      <c r="AV76" s="41">
        <v>0</v>
      </c>
      <c r="AW76" s="39" t="s">
        <v>170</v>
      </c>
      <c r="AX76" s="40">
        <v>20</v>
      </c>
      <c r="AY76" s="41">
        <v>20</v>
      </c>
      <c r="AZ76" s="39" t="s">
        <v>170</v>
      </c>
      <c r="BA76" s="40">
        <v>0</v>
      </c>
      <c r="BB76" s="41">
        <v>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>
        <v>14</v>
      </c>
      <c r="BH76" s="41">
        <v>14</v>
      </c>
      <c r="BI76" s="39" t="s">
        <v>170</v>
      </c>
      <c r="BJ76" s="40">
        <v>31</v>
      </c>
      <c r="BK76" s="41">
        <v>31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>
        <v>37</v>
      </c>
      <c r="BQ76" s="41">
        <v>37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0</v>
      </c>
      <c r="BW76" s="41">
        <v>0</v>
      </c>
      <c r="BX76" s="39" t="s">
        <v>170</v>
      </c>
      <c r="BY76" s="40" t="s">
        <v>170</v>
      </c>
      <c r="BZ76" s="41">
        <v>3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8</v>
      </c>
      <c r="CM76" s="39" t="s">
        <v>170</v>
      </c>
      <c r="CN76" s="40" t="s">
        <v>170</v>
      </c>
      <c r="CO76" s="41">
        <v>21</v>
      </c>
      <c r="CP76" s="39" t="s">
        <v>170</v>
      </c>
      <c r="CQ76" s="40" t="s">
        <v>170</v>
      </c>
      <c r="CR76" s="41">
        <v>3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/>
      <c r="DB76" s="39" t="s">
        <v>170</v>
      </c>
      <c r="DC76" s="40" t="s">
        <v>170</v>
      </c>
      <c r="DD76" s="41">
        <v>0</v>
      </c>
      <c r="DE76" s="39" t="s">
        <v>170</v>
      </c>
      <c r="DF76" s="40" t="s">
        <v>170</v>
      </c>
      <c r="DG76" s="41">
        <v>7</v>
      </c>
      <c r="DH76" s="39" t="s">
        <v>170</v>
      </c>
      <c r="DI76" s="40">
        <v>1</v>
      </c>
      <c r="DJ76" s="41"/>
      <c r="DK76" s="39" t="s">
        <v>170</v>
      </c>
      <c r="DL76" s="40" t="s">
        <v>170</v>
      </c>
      <c r="DM76" s="41">
        <v>6</v>
      </c>
      <c r="DN76" s="39" t="s">
        <v>170</v>
      </c>
      <c r="DO76" s="40" t="s">
        <v>170</v>
      </c>
      <c r="DP76" s="41">
        <v>5</v>
      </c>
      <c r="DQ76" s="39" t="s">
        <v>170</v>
      </c>
      <c r="DR76" s="40" t="s">
        <v>170</v>
      </c>
      <c r="DS76" s="41">
        <v>0</v>
      </c>
      <c r="DT76" s="39" t="s">
        <v>170</v>
      </c>
      <c r="DU76" s="40" t="s">
        <v>170</v>
      </c>
      <c r="DV76" s="41" t="s">
        <v>170</v>
      </c>
      <c r="DW76" s="39" t="s">
        <v>187</v>
      </c>
      <c r="DX76" s="40" t="s">
        <v>187</v>
      </c>
      <c r="DY76" s="41" t="s">
        <v>187</v>
      </c>
      <c r="DZ76" s="39" t="s">
        <v>170</v>
      </c>
      <c r="EA76" s="40">
        <v>0</v>
      </c>
      <c r="EB76" s="41">
        <v>0</v>
      </c>
      <c r="EC76" s="39" t="s">
        <v>170</v>
      </c>
      <c r="ED76" s="40" t="s">
        <v>170</v>
      </c>
      <c r="EE76" s="41">
        <v>0</v>
      </c>
      <c r="EF76" s="39" t="s">
        <v>170</v>
      </c>
      <c r="EG76" s="40">
        <v>44</v>
      </c>
      <c r="EH76" s="41">
        <v>44</v>
      </c>
      <c r="EI76" s="39">
        <v>61</v>
      </c>
      <c r="EJ76" s="40">
        <v>61</v>
      </c>
      <c r="EK76" s="41">
        <v>61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>
        <v>0</v>
      </c>
      <c r="EQ76" s="41">
        <v>0</v>
      </c>
      <c r="ER76" s="39" t="s">
        <v>170</v>
      </c>
      <c r="ES76" s="40" t="s">
        <v>170</v>
      </c>
      <c r="ET76" s="41" t="s">
        <v>170</v>
      </c>
      <c r="EU76" s="39" t="s">
        <v>170</v>
      </c>
      <c r="EV76" s="40">
        <v>0</v>
      </c>
      <c r="EW76" s="41">
        <v>0</v>
      </c>
      <c r="EX76" s="39" t="s">
        <v>170</v>
      </c>
      <c r="EY76" s="40" t="s">
        <v>170</v>
      </c>
      <c r="EZ76" s="41"/>
    </row>
    <row r="77" spans="1:156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70</v>
      </c>
      <c r="J77" s="39" t="s">
        <v>170</v>
      </c>
      <c r="K77" s="40" t="s">
        <v>170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187</v>
      </c>
      <c r="Z77" s="40" t="s">
        <v>187</v>
      </c>
      <c r="AA77" s="41" t="s">
        <v>187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>
        <v>1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>
        <v>31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>
        <v>33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>
        <v>11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/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/>
      <c r="DK77" s="39" t="s">
        <v>170</v>
      </c>
      <c r="DL77" s="40" t="s">
        <v>170</v>
      </c>
      <c r="DM77" s="41">
        <v>1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 t="s">
        <v>170</v>
      </c>
      <c r="DW77" s="39" t="s">
        <v>187</v>
      </c>
      <c r="DX77" s="40" t="s">
        <v>187</v>
      </c>
      <c r="DY77" s="41" t="s">
        <v>187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 t="s">
        <v>170</v>
      </c>
      <c r="ER77" s="39" t="s">
        <v>170</v>
      </c>
      <c r="ES77" s="40" t="s">
        <v>170</v>
      </c>
      <c r="ET77" s="41" t="s">
        <v>170</v>
      </c>
      <c r="EU77" s="39" t="s">
        <v>170</v>
      </c>
      <c r="EV77" s="40" t="s">
        <v>170</v>
      </c>
      <c r="EW77" s="41" t="s">
        <v>170</v>
      </c>
      <c r="EX77" s="39" t="s">
        <v>170</v>
      </c>
      <c r="EY77" s="40" t="s">
        <v>170</v>
      </c>
      <c r="EZ77" s="41"/>
    </row>
    <row r="78" spans="1:156" s="83" customFormat="1" ht="15">
      <c r="A78" s="6"/>
      <c r="B78" s="7"/>
      <c r="C78" s="7"/>
      <c r="D78" s="7" t="s">
        <v>50</v>
      </c>
      <c r="E78" s="7"/>
      <c r="F78" s="31"/>
      <c r="G78" s="39">
        <v>17530</v>
      </c>
      <c r="H78" s="40">
        <v>23825</v>
      </c>
      <c r="I78" s="41">
        <v>24996</v>
      </c>
      <c r="J78" s="39">
        <v>1237</v>
      </c>
      <c r="K78" s="40">
        <v>2037</v>
      </c>
      <c r="L78" s="41">
        <v>2044</v>
      </c>
      <c r="M78" s="39">
        <v>753</v>
      </c>
      <c r="N78" s="40">
        <v>1465</v>
      </c>
      <c r="O78" s="41">
        <v>1536</v>
      </c>
      <c r="P78" s="39">
        <v>1195</v>
      </c>
      <c r="Q78" s="40">
        <v>1973</v>
      </c>
      <c r="R78" s="41">
        <v>1974</v>
      </c>
      <c r="S78" s="39">
        <v>399</v>
      </c>
      <c r="T78" s="40">
        <v>437</v>
      </c>
      <c r="U78" s="41">
        <v>922</v>
      </c>
      <c r="V78" s="39">
        <v>348</v>
      </c>
      <c r="W78" s="40">
        <v>724</v>
      </c>
      <c r="X78" s="41">
        <v>773</v>
      </c>
      <c r="Y78" s="39">
        <v>1694</v>
      </c>
      <c r="Z78" s="40">
        <v>2220</v>
      </c>
      <c r="AA78" s="41">
        <v>2222</v>
      </c>
      <c r="AB78" s="39">
        <v>617</v>
      </c>
      <c r="AC78" s="40">
        <v>1089</v>
      </c>
      <c r="AD78" s="41">
        <v>1089</v>
      </c>
      <c r="AE78" s="39">
        <v>246</v>
      </c>
      <c r="AF78" s="40">
        <v>540</v>
      </c>
      <c r="AG78" s="41">
        <v>545</v>
      </c>
      <c r="AH78" s="39">
        <v>223</v>
      </c>
      <c r="AI78" s="40">
        <v>434</v>
      </c>
      <c r="AJ78" s="41">
        <v>489</v>
      </c>
      <c r="AK78" s="39">
        <v>520</v>
      </c>
      <c r="AL78" s="40">
        <v>559</v>
      </c>
      <c r="AM78" s="41">
        <v>629</v>
      </c>
      <c r="AN78" s="39">
        <v>1937</v>
      </c>
      <c r="AO78" s="40">
        <v>2046</v>
      </c>
      <c r="AP78" s="41">
        <v>2329</v>
      </c>
      <c r="AQ78" s="39">
        <v>565</v>
      </c>
      <c r="AR78" s="40">
        <v>623</v>
      </c>
      <c r="AS78" s="41">
        <v>764</v>
      </c>
      <c r="AT78" s="39">
        <v>660</v>
      </c>
      <c r="AU78" s="40">
        <v>967</v>
      </c>
      <c r="AV78" s="41">
        <v>967</v>
      </c>
      <c r="AW78" s="39">
        <v>289</v>
      </c>
      <c r="AX78" s="40">
        <v>584</v>
      </c>
      <c r="AY78" s="41">
        <v>585</v>
      </c>
      <c r="AZ78" s="39">
        <v>195</v>
      </c>
      <c r="BA78" s="40">
        <v>454</v>
      </c>
      <c r="BB78" s="41">
        <v>472</v>
      </c>
      <c r="BC78" s="39">
        <v>332</v>
      </c>
      <c r="BD78" s="40">
        <v>345</v>
      </c>
      <c r="BE78" s="41">
        <v>354</v>
      </c>
      <c r="BF78" s="39">
        <v>492</v>
      </c>
      <c r="BG78" s="40">
        <v>945</v>
      </c>
      <c r="BH78" s="41">
        <v>983</v>
      </c>
      <c r="BI78" s="39">
        <v>486</v>
      </c>
      <c r="BJ78" s="40">
        <v>673</v>
      </c>
      <c r="BK78" s="41">
        <v>673</v>
      </c>
      <c r="BL78" s="39">
        <v>317</v>
      </c>
      <c r="BM78" s="40">
        <v>468</v>
      </c>
      <c r="BN78" s="41">
        <v>468</v>
      </c>
      <c r="BO78" s="39">
        <v>447</v>
      </c>
      <c r="BP78" s="40">
        <v>469</v>
      </c>
      <c r="BQ78" s="41">
        <v>676</v>
      </c>
      <c r="BR78" s="39">
        <v>335</v>
      </c>
      <c r="BS78" s="40">
        <v>347</v>
      </c>
      <c r="BT78" s="41">
        <v>354</v>
      </c>
      <c r="BU78" s="39">
        <v>376</v>
      </c>
      <c r="BV78" s="40">
        <v>394</v>
      </c>
      <c r="BW78" s="41">
        <v>547</v>
      </c>
      <c r="BX78" s="39">
        <v>240</v>
      </c>
      <c r="BY78" s="40">
        <v>255</v>
      </c>
      <c r="BZ78" s="41">
        <v>291</v>
      </c>
      <c r="CA78" s="39">
        <v>307</v>
      </c>
      <c r="CB78" s="40">
        <v>326</v>
      </c>
      <c r="CC78" s="41">
        <v>464</v>
      </c>
      <c r="CD78" s="39">
        <v>121</v>
      </c>
      <c r="CE78" s="40">
        <v>135</v>
      </c>
      <c r="CF78" s="41">
        <v>185</v>
      </c>
      <c r="CG78" s="39">
        <v>184</v>
      </c>
      <c r="CH78" s="40">
        <v>195</v>
      </c>
      <c r="CI78" s="41">
        <v>203</v>
      </c>
      <c r="CJ78" s="39">
        <v>251</v>
      </c>
      <c r="CK78" s="40">
        <v>259</v>
      </c>
      <c r="CL78" s="41">
        <v>281</v>
      </c>
      <c r="CM78" s="39">
        <v>243</v>
      </c>
      <c r="CN78" s="40">
        <v>243</v>
      </c>
      <c r="CO78" s="41">
        <v>325</v>
      </c>
      <c r="CP78" s="39">
        <v>360</v>
      </c>
      <c r="CQ78" s="40">
        <v>379</v>
      </c>
      <c r="CR78" s="41">
        <v>379</v>
      </c>
      <c r="CS78" s="39">
        <v>228</v>
      </c>
      <c r="CT78" s="40">
        <v>247</v>
      </c>
      <c r="CU78" s="41">
        <v>263</v>
      </c>
      <c r="CV78" s="39">
        <v>228</v>
      </c>
      <c r="CW78" s="40">
        <v>228</v>
      </c>
      <c r="CX78" s="41">
        <v>252</v>
      </c>
      <c r="CY78" s="39">
        <v>238</v>
      </c>
      <c r="CZ78" s="40">
        <v>250</v>
      </c>
      <c r="DA78" s="41"/>
      <c r="DB78" s="39">
        <v>187</v>
      </c>
      <c r="DC78" s="40">
        <v>187</v>
      </c>
      <c r="DD78" s="41">
        <v>239</v>
      </c>
      <c r="DE78" s="39">
        <v>220</v>
      </c>
      <c r="DF78" s="40">
        <v>304</v>
      </c>
      <c r="DG78" s="41">
        <v>361</v>
      </c>
      <c r="DH78" s="39">
        <v>258</v>
      </c>
      <c r="DI78" s="40">
        <v>378</v>
      </c>
      <c r="DJ78" s="41"/>
      <c r="DK78" s="39">
        <v>253</v>
      </c>
      <c r="DL78" s="40">
        <v>255</v>
      </c>
      <c r="DM78" s="41">
        <v>304</v>
      </c>
      <c r="DN78" s="39">
        <v>143</v>
      </c>
      <c r="DO78" s="40">
        <v>147</v>
      </c>
      <c r="DP78" s="41">
        <v>206</v>
      </c>
      <c r="DQ78" s="39">
        <v>65</v>
      </c>
      <c r="DR78" s="40">
        <v>72</v>
      </c>
      <c r="DS78" s="41">
        <v>88</v>
      </c>
      <c r="DT78" s="39">
        <v>118</v>
      </c>
      <c r="DU78" s="40">
        <v>123</v>
      </c>
      <c r="DV78" s="41">
        <v>155</v>
      </c>
      <c r="DW78" s="39">
        <v>85</v>
      </c>
      <c r="DX78" s="40">
        <v>86</v>
      </c>
      <c r="DY78" s="41">
        <v>104</v>
      </c>
      <c r="DZ78" s="39">
        <v>148</v>
      </c>
      <c r="EA78" s="40">
        <v>150</v>
      </c>
      <c r="EB78" s="41">
        <v>154</v>
      </c>
      <c r="EC78" s="39">
        <v>63</v>
      </c>
      <c r="ED78" s="40">
        <v>63</v>
      </c>
      <c r="EE78" s="41">
        <v>83</v>
      </c>
      <c r="EF78" s="39">
        <v>102</v>
      </c>
      <c r="EG78" s="40">
        <v>106</v>
      </c>
      <c r="EH78" s="41">
        <v>119</v>
      </c>
      <c r="EI78" s="39">
        <v>177</v>
      </c>
      <c r="EJ78" s="40">
        <v>185</v>
      </c>
      <c r="EK78" s="41">
        <v>213</v>
      </c>
      <c r="EL78" s="39">
        <v>103</v>
      </c>
      <c r="EM78" s="40">
        <v>109</v>
      </c>
      <c r="EN78" s="41">
        <v>137</v>
      </c>
      <c r="EO78" s="39">
        <v>114</v>
      </c>
      <c r="EP78" s="40">
        <v>117</v>
      </c>
      <c r="EQ78" s="41">
        <v>147</v>
      </c>
      <c r="ER78" s="39">
        <v>157</v>
      </c>
      <c r="ES78" s="40">
        <v>170</v>
      </c>
      <c r="ET78" s="41">
        <v>188</v>
      </c>
      <c r="EU78" s="39">
        <v>175</v>
      </c>
      <c r="EV78" s="40">
        <v>181</v>
      </c>
      <c r="EW78" s="41">
        <v>182</v>
      </c>
      <c r="EX78" s="39">
        <v>61</v>
      </c>
      <c r="EY78" s="40">
        <v>67</v>
      </c>
      <c r="EZ78" s="41"/>
    </row>
    <row r="79" spans="1:156" s="83" customFormat="1" ht="15">
      <c r="A79" s="6"/>
      <c r="B79" s="7"/>
      <c r="C79" s="7"/>
      <c r="D79" s="7" t="s">
        <v>51</v>
      </c>
      <c r="E79" s="7"/>
      <c r="F79" s="31"/>
      <c r="G79" s="39">
        <v>5701</v>
      </c>
      <c r="H79" s="40">
        <v>11897</v>
      </c>
      <c r="I79" s="41">
        <v>19168</v>
      </c>
      <c r="J79" s="39">
        <v>1222</v>
      </c>
      <c r="K79" s="40">
        <v>1368</v>
      </c>
      <c r="L79" s="41">
        <v>1498</v>
      </c>
      <c r="M79" s="39">
        <v>1760</v>
      </c>
      <c r="N79" s="40">
        <v>1760</v>
      </c>
      <c r="O79" s="41">
        <v>1768</v>
      </c>
      <c r="P79" s="39">
        <v>1669</v>
      </c>
      <c r="Q79" s="40">
        <v>1783</v>
      </c>
      <c r="R79" s="41">
        <v>1784</v>
      </c>
      <c r="S79" s="39">
        <v>451</v>
      </c>
      <c r="T79" s="40">
        <v>557</v>
      </c>
      <c r="U79" s="41">
        <v>559</v>
      </c>
      <c r="V79" s="39">
        <v>1241</v>
      </c>
      <c r="W79" s="40">
        <v>1245</v>
      </c>
      <c r="X79" s="41">
        <v>1245</v>
      </c>
      <c r="Y79" s="39">
        <v>1141</v>
      </c>
      <c r="Z79" s="40">
        <v>1143</v>
      </c>
      <c r="AA79" s="41">
        <v>1167</v>
      </c>
      <c r="AB79" s="39">
        <v>779</v>
      </c>
      <c r="AC79" s="40">
        <v>1562</v>
      </c>
      <c r="AD79" s="41">
        <v>1588</v>
      </c>
      <c r="AE79" s="39">
        <v>497</v>
      </c>
      <c r="AF79" s="40">
        <v>497</v>
      </c>
      <c r="AG79" s="41">
        <v>498</v>
      </c>
      <c r="AH79" s="39">
        <v>304</v>
      </c>
      <c r="AI79" s="40">
        <v>306</v>
      </c>
      <c r="AJ79" s="41">
        <v>310</v>
      </c>
      <c r="AK79" s="39">
        <v>1753</v>
      </c>
      <c r="AL79" s="40">
        <v>1753</v>
      </c>
      <c r="AM79" s="41">
        <v>1753</v>
      </c>
      <c r="AN79" s="39">
        <v>2158</v>
      </c>
      <c r="AO79" s="40">
        <v>2385</v>
      </c>
      <c r="AP79" s="41">
        <v>2768</v>
      </c>
      <c r="AQ79" s="39">
        <v>724</v>
      </c>
      <c r="AR79" s="40">
        <v>729</v>
      </c>
      <c r="AS79" s="41">
        <v>734</v>
      </c>
      <c r="AT79" s="39">
        <v>42</v>
      </c>
      <c r="AU79" s="40">
        <v>42</v>
      </c>
      <c r="AV79" s="41">
        <v>42</v>
      </c>
      <c r="AW79" s="39">
        <v>331</v>
      </c>
      <c r="AX79" s="40">
        <v>331</v>
      </c>
      <c r="AY79" s="41">
        <v>342</v>
      </c>
      <c r="AZ79" s="39">
        <v>255</v>
      </c>
      <c r="BA79" s="40">
        <v>386</v>
      </c>
      <c r="BB79" s="41">
        <v>386</v>
      </c>
      <c r="BC79" s="39">
        <v>302</v>
      </c>
      <c r="BD79" s="40">
        <v>303</v>
      </c>
      <c r="BE79" s="41">
        <v>304</v>
      </c>
      <c r="BF79" s="39">
        <v>526</v>
      </c>
      <c r="BG79" s="40">
        <v>526</v>
      </c>
      <c r="BH79" s="41">
        <v>567</v>
      </c>
      <c r="BI79" s="39">
        <v>1101</v>
      </c>
      <c r="BJ79" s="40">
        <v>1192</v>
      </c>
      <c r="BK79" s="41">
        <v>1195</v>
      </c>
      <c r="BL79" s="39">
        <v>77</v>
      </c>
      <c r="BM79" s="40">
        <v>77</v>
      </c>
      <c r="BN79" s="41">
        <v>77</v>
      </c>
      <c r="BO79" s="39" t="s">
        <v>170</v>
      </c>
      <c r="BP79" s="40" t="s">
        <v>170</v>
      </c>
      <c r="BQ79" s="41">
        <v>0</v>
      </c>
      <c r="BR79" s="39">
        <v>450</v>
      </c>
      <c r="BS79" s="40">
        <v>450</v>
      </c>
      <c r="BT79" s="41">
        <v>451</v>
      </c>
      <c r="BU79" s="39">
        <v>53</v>
      </c>
      <c r="BV79" s="40">
        <v>136</v>
      </c>
      <c r="BW79" s="41">
        <v>157</v>
      </c>
      <c r="BX79" s="39">
        <v>296</v>
      </c>
      <c r="BY79" s="40">
        <v>296</v>
      </c>
      <c r="BZ79" s="41">
        <v>297</v>
      </c>
      <c r="CA79" s="39">
        <v>149</v>
      </c>
      <c r="CB79" s="40">
        <v>149</v>
      </c>
      <c r="CC79" s="41">
        <v>149</v>
      </c>
      <c r="CD79" s="39">
        <v>170</v>
      </c>
      <c r="CE79" s="40">
        <v>197</v>
      </c>
      <c r="CF79" s="41">
        <v>201</v>
      </c>
      <c r="CG79" s="39">
        <v>160</v>
      </c>
      <c r="CH79" s="40">
        <v>160</v>
      </c>
      <c r="CI79" s="41">
        <v>160</v>
      </c>
      <c r="CJ79" s="39">
        <v>277</v>
      </c>
      <c r="CK79" s="40">
        <v>277</v>
      </c>
      <c r="CL79" s="41">
        <v>336</v>
      </c>
      <c r="CM79" s="39">
        <v>380</v>
      </c>
      <c r="CN79" s="40">
        <v>380</v>
      </c>
      <c r="CO79" s="41">
        <v>462</v>
      </c>
      <c r="CP79" s="39">
        <v>313</v>
      </c>
      <c r="CQ79" s="40">
        <v>313</v>
      </c>
      <c r="CR79" s="41">
        <v>314</v>
      </c>
      <c r="CS79" s="39">
        <v>203</v>
      </c>
      <c r="CT79" s="40">
        <v>203</v>
      </c>
      <c r="CU79" s="41">
        <v>205</v>
      </c>
      <c r="CV79" s="39" t="s">
        <v>170</v>
      </c>
      <c r="CW79" s="40" t="s">
        <v>170</v>
      </c>
      <c r="CX79" s="41">
        <v>3</v>
      </c>
      <c r="CY79" s="39">
        <v>352</v>
      </c>
      <c r="CZ79" s="40">
        <v>352</v>
      </c>
      <c r="DA79" s="41"/>
      <c r="DB79" s="39">
        <v>138</v>
      </c>
      <c r="DC79" s="40">
        <v>138</v>
      </c>
      <c r="DD79" s="41">
        <v>140</v>
      </c>
      <c r="DE79" s="39" t="s">
        <v>170</v>
      </c>
      <c r="DF79" s="40" t="s">
        <v>170</v>
      </c>
      <c r="DG79" s="41">
        <v>57</v>
      </c>
      <c r="DH79" s="39">
        <v>597</v>
      </c>
      <c r="DI79" s="40">
        <v>629</v>
      </c>
      <c r="DJ79" s="41"/>
      <c r="DK79" s="39">
        <v>467</v>
      </c>
      <c r="DL79" s="40">
        <v>467</v>
      </c>
      <c r="DM79" s="41">
        <v>520</v>
      </c>
      <c r="DN79" s="39">
        <v>371</v>
      </c>
      <c r="DO79" s="40">
        <v>371</v>
      </c>
      <c r="DP79" s="41">
        <v>442</v>
      </c>
      <c r="DQ79" s="39">
        <v>7</v>
      </c>
      <c r="DR79" s="40">
        <v>7</v>
      </c>
      <c r="DS79" s="41">
        <v>18</v>
      </c>
      <c r="DT79" s="39">
        <v>133</v>
      </c>
      <c r="DU79" s="40">
        <v>133</v>
      </c>
      <c r="DV79" s="41">
        <v>157</v>
      </c>
      <c r="DW79" s="39">
        <v>204</v>
      </c>
      <c r="DX79" s="40">
        <v>204</v>
      </c>
      <c r="DY79" s="41">
        <v>206</v>
      </c>
      <c r="DZ79" s="39">
        <v>127</v>
      </c>
      <c r="EA79" s="40">
        <v>139</v>
      </c>
      <c r="EB79" s="41">
        <v>141</v>
      </c>
      <c r="EC79" s="39">
        <v>31</v>
      </c>
      <c r="ED79" s="40">
        <v>31</v>
      </c>
      <c r="EE79" s="41">
        <v>32</v>
      </c>
      <c r="EF79" s="39">
        <v>199</v>
      </c>
      <c r="EG79" s="40">
        <v>199</v>
      </c>
      <c r="EH79" s="41">
        <v>199</v>
      </c>
      <c r="EI79" s="39">
        <v>52</v>
      </c>
      <c r="EJ79" s="40">
        <v>52</v>
      </c>
      <c r="EK79" s="41">
        <v>53</v>
      </c>
      <c r="EL79" s="39">
        <v>1</v>
      </c>
      <c r="EM79" s="40">
        <v>1</v>
      </c>
      <c r="EN79" s="41">
        <v>0</v>
      </c>
      <c r="EO79" s="39">
        <v>165</v>
      </c>
      <c r="EP79" s="40">
        <v>165</v>
      </c>
      <c r="EQ79" s="41">
        <v>165</v>
      </c>
      <c r="ER79" s="39">
        <v>134</v>
      </c>
      <c r="ES79" s="40">
        <v>134</v>
      </c>
      <c r="ET79" s="41">
        <v>134</v>
      </c>
      <c r="EU79" s="39">
        <v>359</v>
      </c>
      <c r="EV79" s="40">
        <v>418</v>
      </c>
      <c r="EW79" s="41">
        <v>418</v>
      </c>
      <c r="EX79" s="39">
        <v>10</v>
      </c>
      <c r="EY79" s="40">
        <v>10</v>
      </c>
      <c r="EZ79" s="41"/>
    </row>
    <row r="80" spans="1:156" s="83" customFormat="1" ht="15">
      <c r="A80" s="10"/>
      <c r="B80" s="11"/>
      <c r="C80" s="11"/>
      <c r="D80" s="11" t="s">
        <v>163</v>
      </c>
      <c r="E80" s="11"/>
      <c r="F80" s="61"/>
      <c r="G80" s="39">
        <v>123</v>
      </c>
      <c r="H80" s="40">
        <v>3426</v>
      </c>
      <c r="I80" s="41">
        <v>16517</v>
      </c>
      <c r="J80" s="39">
        <v>646</v>
      </c>
      <c r="K80" s="40">
        <v>687</v>
      </c>
      <c r="L80" s="41">
        <v>693</v>
      </c>
      <c r="M80" s="39">
        <v>188</v>
      </c>
      <c r="N80" s="40">
        <v>791</v>
      </c>
      <c r="O80" s="41">
        <v>796</v>
      </c>
      <c r="P80" s="39" t="s">
        <v>170</v>
      </c>
      <c r="Q80" s="40">
        <v>1057</v>
      </c>
      <c r="R80" s="41">
        <v>1194</v>
      </c>
      <c r="S80" s="39">
        <v>61</v>
      </c>
      <c r="T80" s="40">
        <v>61</v>
      </c>
      <c r="U80" s="41">
        <v>139</v>
      </c>
      <c r="V80" s="39" t="s">
        <v>170</v>
      </c>
      <c r="W80" s="40">
        <v>44</v>
      </c>
      <c r="X80" s="41">
        <v>44</v>
      </c>
      <c r="Y80" s="39">
        <v>400</v>
      </c>
      <c r="Z80" s="40">
        <v>296</v>
      </c>
      <c r="AA80" s="41">
        <v>296</v>
      </c>
      <c r="AB80" s="39" t="s">
        <v>170</v>
      </c>
      <c r="AC80" s="40">
        <v>131</v>
      </c>
      <c r="AD80" s="41">
        <v>140</v>
      </c>
      <c r="AE80" s="39">
        <v>105</v>
      </c>
      <c r="AF80" s="40">
        <v>153</v>
      </c>
      <c r="AG80" s="41">
        <v>198</v>
      </c>
      <c r="AH80" s="39">
        <v>25</v>
      </c>
      <c r="AI80" s="40">
        <v>198</v>
      </c>
      <c r="AJ80" s="41">
        <v>199</v>
      </c>
      <c r="AK80" s="39">
        <v>118</v>
      </c>
      <c r="AL80" s="40">
        <v>129</v>
      </c>
      <c r="AM80" s="41">
        <v>132</v>
      </c>
      <c r="AN80" s="39">
        <v>348</v>
      </c>
      <c r="AO80" s="40">
        <v>348</v>
      </c>
      <c r="AP80" s="41">
        <v>499</v>
      </c>
      <c r="AQ80" s="39">
        <v>43</v>
      </c>
      <c r="AR80" s="40">
        <v>166</v>
      </c>
      <c r="AS80" s="41">
        <v>173</v>
      </c>
      <c r="AT80" s="39">
        <v>16</v>
      </c>
      <c r="AU80" s="40">
        <v>108</v>
      </c>
      <c r="AV80" s="41">
        <v>113</v>
      </c>
      <c r="AW80" s="39">
        <v>153</v>
      </c>
      <c r="AX80" s="40">
        <v>493</v>
      </c>
      <c r="AY80" s="41">
        <v>493</v>
      </c>
      <c r="AZ80" s="39">
        <v>373</v>
      </c>
      <c r="BA80" s="40">
        <v>394</v>
      </c>
      <c r="BB80" s="41">
        <v>394</v>
      </c>
      <c r="BC80" s="39">
        <v>64</v>
      </c>
      <c r="BD80" s="40">
        <v>66</v>
      </c>
      <c r="BE80" s="41">
        <v>66</v>
      </c>
      <c r="BF80" s="39" t="s">
        <v>170</v>
      </c>
      <c r="BG80" s="40">
        <v>564</v>
      </c>
      <c r="BH80" s="41">
        <v>565</v>
      </c>
      <c r="BI80" s="39" t="s">
        <v>170</v>
      </c>
      <c r="BJ80" s="40">
        <v>17</v>
      </c>
      <c r="BK80" s="41">
        <v>17</v>
      </c>
      <c r="BL80" s="39" t="s">
        <v>170</v>
      </c>
      <c r="BM80" s="40">
        <v>29</v>
      </c>
      <c r="BN80" s="41">
        <v>29</v>
      </c>
      <c r="BO80" s="39">
        <v>50</v>
      </c>
      <c r="BP80" s="40">
        <v>202</v>
      </c>
      <c r="BQ80" s="41">
        <v>266</v>
      </c>
      <c r="BR80" s="39" t="s">
        <v>170</v>
      </c>
      <c r="BS80" s="40">
        <v>59</v>
      </c>
      <c r="BT80" s="41">
        <v>59</v>
      </c>
      <c r="BU80" s="39" t="s">
        <v>170</v>
      </c>
      <c r="BV80" s="40">
        <v>165</v>
      </c>
      <c r="BW80" s="41">
        <v>169</v>
      </c>
      <c r="BX80" s="39" t="s">
        <v>170</v>
      </c>
      <c r="BY80" s="40">
        <v>4</v>
      </c>
      <c r="BZ80" s="41">
        <v>5</v>
      </c>
      <c r="CA80" s="39">
        <v>19</v>
      </c>
      <c r="CB80" s="40">
        <v>82</v>
      </c>
      <c r="CC80" s="41">
        <v>102</v>
      </c>
      <c r="CD80" s="39">
        <v>27</v>
      </c>
      <c r="CE80" s="40">
        <v>31</v>
      </c>
      <c r="CF80" s="41">
        <v>33</v>
      </c>
      <c r="CG80" s="39">
        <v>8</v>
      </c>
      <c r="CH80" s="40">
        <v>31</v>
      </c>
      <c r="CI80" s="41">
        <v>31</v>
      </c>
      <c r="CJ80" s="39">
        <v>133</v>
      </c>
      <c r="CK80" s="40">
        <v>143</v>
      </c>
      <c r="CL80" s="41">
        <v>291</v>
      </c>
      <c r="CM80" s="39">
        <v>85</v>
      </c>
      <c r="CN80" s="40">
        <v>85</v>
      </c>
      <c r="CO80" s="41">
        <v>92</v>
      </c>
      <c r="CP80" s="39">
        <v>265</v>
      </c>
      <c r="CQ80" s="40">
        <v>289</v>
      </c>
      <c r="CR80" s="41">
        <v>289</v>
      </c>
      <c r="CS80" s="39" t="s">
        <v>170</v>
      </c>
      <c r="CT80" s="40">
        <v>1</v>
      </c>
      <c r="CU80" s="41">
        <v>11</v>
      </c>
      <c r="CV80" s="39" t="s">
        <v>170</v>
      </c>
      <c r="CW80" s="40" t="s">
        <v>170</v>
      </c>
      <c r="CX80" s="41" t="s">
        <v>170</v>
      </c>
      <c r="CY80" s="39" t="s">
        <v>170</v>
      </c>
      <c r="CZ80" s="40" t="s">
        <v>170</v>
      </c>
      <c r="DA80" s="41"/>
      <c r="DB80" s="39">
        <v>122</v>
      </c>
      <c r="DC80" s="40">
        <v>122</v>
      </c>
      <c r="DD80" s="41">
        <v>135</v>
      </c>
      <c r="DE80" s="39">
        <v>18</v>
      </c>
      <c r="DF80" s="40">
        <v>18</v>
      </c>
      <c r="DG80" s="41">
        <v>22</v>
      </c>
      <c r="DH80" s="39">
        <v>83</v>
      </c>
      <c r="DI80" s="40">
        <v>112</v>
      </c>
      <c r="DJ80" s="41"/>
      <c r="DK80" s="39">
        <v>17</v>
      </c>
      <c r="DL80" s="40">
        <v>17</v>
      </c>
      <c r="DM80" s="41">
        <v>23</v>
      </c>
      <c r="DN80" s="39">
        <v>193</v>
      </c>
      <c r="DO80" s="40">
        <v>200</v>
      </c>
      <c r="DP80" s="41">
        <v>209</v>
      </c>
      <c r="DQ80" s="39" t="s">
        <v>170</v>
      </c>
      <c r="DR80" s="40" t="s">
        <v>170</v>
      </c>
      <c r="DS80" s="41">
        <v>0</v>
      </c>
      <c r="DT80" s="39" t="s">
        <v>170</v>
      </c>
      <c r="DU80" s="40" t="s">
        <v>170</v>
      </c>
      <c r="DV80" s="41" t="s">
        <v>170</v>
      </c>
      <c r="DW80" s="39" t="s">
        <v>187</v>
      </c>
      <c r="DX80" s="40" t="s">
        <v>187</v>
      </c>
      <c r="DY80" s="41" t="s">
        <v>187</v>
      </c>
      <c r="DZ80" s="39">
        <v>40</v>
      </c>
      <c r="EA80" s="40">
        <v>45</v>
      </c>
      <c r="EB80" s="41">
        <v>45</v>
      </c>
      <c r="EC80" s="39" t="s">
        <v>170</v>
      </c>
      <c r="ED80" s="40" t="s">
        <v>170</v>
      </c>
      <c r="EE80" s="41">
        <v>2</v>
      </c>
      <c r="EF80" s="39" t="s">
        <v>170</v>
      </c>
      <c r="EG80" s="40">
        <v>1</v>
      </c>
      <c r="EH80" s="41">
        <v>1</v>
      </c>
      <c r="EI80" s="39">
        <v>34</v>
      </c>
      <c r="EJ80" s="40">
        <v>69</v>
      </c>
      <c r="EK80" s="41">
        <v>69</v>
      </c>
      <c r="EL80" s="39">
        <v>16</v>
      </c>
      <c r="EM80" s="40">
        <v>17</v>
      </c>
      <c r="EN80" s="41">
        <v>17</v>
      </c>
      <c r="EO80" s="39">
        <v>11</v>
      </c>
      <c r="EP80" s="40">
        <v>11</v>
      </c>
      <c r="EQ80" s="41">
        <v>11</v>
      </c>
      <c r="ER80" s="39">
        <v>6</v>
      </c>
      <c r="ES80" s="40">
        <v>22</v>
      </c>
      <c r="ET80" s="41">
        <v>22</v>
      </c>
      <c r="EU80" s="39" t="s">
        <v>170</v>
      </c>
      <c r="EV80" s="40" t="s">
        <v>170</v>
      </c>
      <c r="EW80" s="41" t="s">
        <v>170</v>
      </c>
      <c r="EX80" s="39" t="s">
        <v>170</v>
      </c>
      <c r="EY80" s="40" t="s">
        <v>170</v>
      </c>
      <c r="EZ80" s="41"/>
    </row>
    <row r="81" spans="1:156" s="83" customFormat="1" ht="15">
      <c r="A81" s="27"/>
      <c r="B81" s="28" t="s">
        <v>40</v>
      </c>
      <c r="C81" s="28"/>
      <c r="D81" s="28"/>
      <c r="E81" s="28"/>
      <c r="F81" s="62"/>
      <c r="G81" s="39">
        <v>1878899</v>
      </c>
      <c r="H81" s="40">
        <v>3381238</v>
      </c>
      <c r="I81" s="41">
        <v>3867603</v>
      </c>
      <c r="J81" s="39">
        <v>121656</v>
      </c>
      <c r="K81" s="40">
        <v>195403</v>
      </c>
      <c r="L81" s="41">
        <v>197138</v>
      </c>
      <c r="M81" s="39">
        <v>82213</v>
      </c>
      <c r="N81" s="40">
        <v>263211</v>
      </c>
      <c r="O81" s="41">
        <v>265959</v>
      </c>
      <c r="P81" s="39">
        <v>121503</v>
      </c>
      <c r="Q81" s="40">
        <v>296334</v>
      </c>
      <c r="R81" s="41">
        <v>297321</v>
      </c>
      <c r="S81" s="39">
        <v>28970</v>
      </c>
      <c r="T81" s="40">
        <v>39806</v>
      </c>
      <c r="U81" s="41">
        <v>62083</v>
      </c>
      <c r="V81" s="39">
        <v>24117</v>
      </c>
      <c r="W81" s="40">
        <v>91628</v>
      </c>
      <c r="X81" s="41">
        <v>97511</v>
      </c>
      <c r="Y81" s="39">
        <v>106093</v>
      </c>
      <c r="Z81" s="40">
        <v>229365</v>
      </c>
      <c r="AA81" s="41">
        <v>242456</v>
      </c>
      <c r="AB81" s="39">
        <v>57592</v>
      </c>
      <c r="AC81" s="40">
        <v>115656</v>
      </c>
      <c r="AD81" s="41">
        <v>119424</v>
      </c>
      <c r="AE81" s="39">
        <v>20325</v>
      </c>
      <c r="AF81" s="40">
        <v>43207</v>
      </c>
      <c r="AG81" s="41">
        <v>43831</v>
      </c>
      <c r="AH81" s="39">
        <v>13238</v>
      </c>
      <c r="AI81" s="40">
        <v>20053</v>
      </c>
      <c r="AJ81" s="41">
        <v>23969</v>
      </c>
      <c r="AK81" s="39">
        <v>14649</v>
      </c>
      <c r="AL81" s="40">
        <v>46861</v>
      </c>
      <c r="AM81" s="41">
        <v>50514</v>
      </c>
      <c r="AN81" s="39">
        <v>91020</v>
      </c>
      <c r="AO81" s="40">
        <v>229785</v>
      </c>
      <c r="AP81" s="41">
        <v>245330</v>
      </c>
      <c r="AQ81" s="39">
        <v>26561</v>
      </c>
      <c r="AR81" s="40">
        <v>49259</v>
      </c>
      <c r="AS81" s="41">
        <v>52163</v>
      </c>
      <c r="AT81" s="39">
        <v>51968</v>
      </c>
      <c r="AU81" s="40">
        <v>57744</v>
      </c>
      <c r="AV81" s="41">
        <v>58182</v>
      </c>
      <c r="AW81" s="39">
        <v>30921</v>
      </c>
      <c r="AX81" s="40">
        <v>55425</v>
      </c>
      <c r="AY81" s="41">
        <v>56149</v>
      </c>
      <c r="AZ81" s="39">
        <v>33294</v>
      </c>
      <c r="BA81" s="40">
        <v>56167</v>
      </c>
      <c r="BB81" s="41">
        <v>57225</v>
      </c>
      <c r="BC81" s="39">
        <v>28504</v>
      </c>
      <c r="BD81" s="40">
        <v>40286</v>
      </c>
      <c r="BE81" s="41">
        <v>40937</v>
      </c>
      <c r="BF81" s="39">
        <v>19449</v>
      </c>
      <c r="BG81" s="40">
        <v>43280</v>
      </c>
      <c r="BH81" s="41">
        <v>49223</v>
      </c>
      <c r="BI81" s="39">
        <v>50506</v>
      </c>
      <c r="BJ81" s="40">
        <v>98280</v>
      </c>
      <c r="BK81" s="41">
        <v>98336</v>
      </c>
      <c r="BL81" s="39">
        <v>29616</v>
      </c>
      <c r="BM81" s="40">
        <v>61856</v>
      </c>
      <c r="BN81" s="41">
        <v>62484</v>
      </c>
      <c r="BO81" s="39">
        <v>23049</v>
      </c>
      <c r="BP81" s="40">
        <v>38290</v>
      </c>
      <c r="BQ81" s="41">
        <v>50917</v>
      </c>
      <c r="BR81" s="39">
        <v>13428</v>
      </c>
      <c r="BS81" s="40">
        <v>18754</v>
      </c>
      <c r="BT81" s="41">
        <v>19481</v>
      </c>
      <c r="BU81" s="39">
        <v>21750</v>
      </c>
      <c r="BV81" s="40">
        <v>40290</v>
      </c>
      <c r="BW81" s="41">
        <v>47240</v>
      </c>
      <c r="BX81" s="39">
        <v>20438</v>
      </c>
      <c r="BY81" s="40">
        <v>24970</v>
      </c>
      <c r="BZ81" s="41">
        <v>26850</v>
      </c>
      <c r="CA81" s="39">
        <v>21288</v>
      </c>
      <c r="CB81" s="40">
        <v>25585</v>
      </c>
      <c r="CC81" s="41">
        <v>31775</v>
      </c>
      <c r="CD81" s="39">
        <v>9952</v>
      </c>
      <c r="CE81" s="40">
        <v>12869</v>
      </c>
      <c r="CF81" s="41">
        <v>14858</v>
      </c>
      <c r="CG81" s="39">
        <v>15961</v>
      </c>
      <c r="CH81" s="40">
        <v>18816</v>
      </c>
      <c r="CI81" s="41">
        <v>20931</v>
      </c>
      <c r="CJ81" s="39">
        <v>17621</v>
      </c>
      <c r="CK81" s="40">
        <v>18404</v>
      </c>
      <c r="CL81" s="41">
        <v>20275</v>
      </c>
      <c r="CM81" s="39">
        <v>13111</v>
      </c>
      <c r="CN81" s="40">
        <v>13143</v>
      </c>
      <c r="CO81" s="41">
        <v>18944</v>
      </c>
      <c r="CP81" s="39">
        <v>28945</v>
      </c>
      <c r="CQ81" s="40">
        <v>42778</v>
      </c>
      <c r="CR81" s="41">
        <v>42980</v>
      </c>
      <c r="CS81" s="39">
        <v>25507</v>
      </c>
      <c r="CT81" s="40">
        <v>26712</v>
      </c>
      <c r="CU81" s="41">
        <v>27912</v>
      </c>
      <c r="CV81" s="39">
        <v>22415</v>
      </c>
      <c r="CW81" s="40">
        <v>22415</v>
      </c>
      <c r="CX81" s="41">
        <v>23376</v>
      </c>
      <c r="CY81" s="39">
        <v>32840</v>
      </c>
      <c r="CZ81" s="40">
        <v>33058</v>
      </c>
      <c r="DA81" s="41"/>
      <c r="DB81" s="39">
        <v>13640</v>
      </c>
      <c r="DC81" s="40">
        <v>13641</v>
      </c>
      <c r="DD81" s="41">
        <v>18348</v>
      </c>
      <c r="DE81" s="39">
        <v>10351</v>
      </c>
      <c r="DF81" s="40">
        <v>13873</v>
      </c>
      <c r="DG81" s="41">
        <v>18489</v>
      </c>
      <c r="DH81" s="39">
        <v>22239</v>
      </c>
      <c r="DI81" s="40">
        <v>35095</v>
      </c>
      <c r="DJ81" s="41"/>
      <c r="DK81" s="39">
        <v>10591</v>
      </c>
      <c r="DL81" s="40">
        <v>12555</v>
      </c>
      <c r="DM81" s="41">
        <v>20046</v>
      </c>
      <c r="DN81" s="39">
        <v>11893</v>
      </c>
      <c r="DO81" s="40">
        <v>11917</v>
      </c>
      <c r="DP81" s="41">
        <v>16540</v>
      </c>
      <c r="DQ81" s="39">
        <v>3112</v>
      </c>
      <c r="DR81" s="40">
        <v>5563</v>
      </c>
      <c r="DS81" s="41">
        <v>6979</v>
      </c>
      <c r="DT81" s="39">
        <v>8873</v>
      </c>
      <c r="DU81" s="40">
        <v>8922</v>
      </c>
      <c r="DV81" s="41">
        <v>11381</v>
      </c>
      <c r="DW81" s="39">
        <v>5715</v>
      </c>
      <c r="DX81" s="40">
        <v>5716</v>
      </c>
      <c r="DY81" s="41">
        <v>7425</v>
      </c>
      <c r="DZ81" s="39">
        <v>10431</v>
      </c>
      <c r="EA81" s="40">
        <v>11659</v>
      </c>
      <c r="EB81" s="41">
        <v>11724</v>
      </c>
      <c r="EC81" s="39">
        <v>442</v>
      </c>
      <c r="ED81" s="40">
        <v>655</v>
      </c>
      <c r="EE81" s="41">
        <v>1866</v>
      </c>
      <c r="EF81" s="39">
        <v>10918</v>
      </c>
      <c r="EG81" s="40">
        <v>14070</v>
      </c>
      <c r="EH81" s="41">
        <v>14738</v>
      </c>
      <c r="EI81" s="39">
        <v>11447</v>
      </c>
      <c r="EJ81" s="40">
        <v>11756</v>
      </c>
      <c r="EK81" s="41">
        <v>13051</v>
      </c>
      <c r="EL81" s="39">
        <v>9135</v>
      </c>
      <c r="EM81" s="40">
        <v>13603</v>
      </c>
      <c r="EN81" s="41">
        <v>14545</v>
      </c>
      <c r="EO81" s="39">
        <v>7816</v>
      </c>
      <c r="EP81" s="40">
        <v>9127</v>
      </c>
      <c r="EQ81" s="41">
        <v>10105</v>
      </c>
      <c r="ER81" s="39">
        <v>8892</v>
      </c>
      <c r="ES81" s="40">
        <v>16935</v>
      </c>
      <c r="ET81" s="41">
        <v>17523</v>
      </c>
      <c r="EU81" s="39">
        <v>7933</v>
      </c>
      <c r="EV81" s="40">
        <v>12482</v>
      </c>
      <c r="EW81" s="41">
        <v>13196</v>
      </c>
      <c r="EX81" s="39">
        <v>3520</v>
      </c>
      <c r="EY81" s="40">
        <v>4133</v>
      </c>
      <c r="EZ81" s="41"/>
    </row>
    <row r="82" spans="1:156" s="83" customFormat="1" ht="15">
      <c r="A82" s="12"/>
      <c r="B82" s="13"/>
      <c r="C82" s="13" t="s">
        <v>53</v>
      </c>
      <c r="D82" s="13"/>
      <c r="E82" s="13"/>
      <c r="F82" s="59"/>
      <c r="G82" s="39">
        <v>3662581</v>
      </c>
      <c r="H82" s="40">
        <v>5774356</v>
      </c>
      <c r="I82" s="41">
        <v>6571234</v>
      </c>
      <c r="J82" s="39">
        <v>519341</v>
      </c>
      <c r="K82" s="40">
        <v>680768</v>
      </c>
      <c r="L82" s="41">
        <v>684950</v>
      </c>
      <c r="M82" s="39">
        <v>550676</v>
      </c>
      <c r="N82" s="40">
        <v>775612</v>
      </c>
      <c r="O82" s="41">
        <v>777831</v>
      </c>
      <c r="P82" s="39">
        <v>494444</v>
      </c>
      <c r="Q82" s="40">
        <v>679324</v>
      </c>
      <c r="R82" s="41">
        <v>679001</v>
      </c>
      <c r="S82" s="39">
        <v>175167</v>
      </c>
      <c r="T82" s="40">
        <v>195468</v>
      </c>
      <c r="U82" s="41">
        <v>216955</v>
      </c>
      <c r="V82" s="39">
        <v>160219</v>
      </c>
      <c r="W82" s="40">
        <v>240126</v>
      </c>
      <c r="X82" s="41">
        <v>242636</v>
      </c>
      <c r="Y82" s="39">
        <v>412142</v>
      </c>
      <c r="Z82" s="40">
        <v>576092</v>
      </c>
      <c r="AA82" s="41">
        <v>579929</v>
      </c>
      <c r="AB82" s="39">
        <v>324474</v>
      </c>
      <c r="AC82" s="40">
        <v>440508</v>
      </c>
      <c r="AD82" s="41">
        <v>443669</v>
      </c>
      <c r="AE82" s="39">
        <v>80673</v>
      </c>
      <c r="AF82" s="40">
        <v>96752</v>
      </c>
      <c r="AG82" s="41">
        <v>99497</v>
      </c>
      <c r="AH82" s="39">
        <v>112793</v>
      </c>
      <c r="AI82" s="40">
        <v>125250</v>
      </c>
      <c r="AJ82" s="41">
        <v>132605</v>
      </c>
      <c r="AK82" s="39">
        <v>488198</v>
      </c>
      <c r="AL82" s="40">
        <v>518698</v>
      </c>
      <c r="AM82" s="41">
        <v>530060</v>
      </c>
      <c r="AN82" s="39">
        <v>881709</v>
      </c>
      <c r="AO82" s="40">
        <v>1125355</v>
      </c>
      <c r="AP82" s="41">
        <v>1143504</v>
      </c>
      <c r="AQ82" s="39">
        <v>478261</v>
      </c>
      <c r="AR82" s="40">
        <v>548444</v>
      </c>
      <c r="AS82" s="41">
        <v>551922</v>
      </c>
      <c r="AT82" s="39">
        <v>227133</v>
      </c>
      <c r="AU82" s="40">
        <v>255235</v>
      </c>
      <c r="AV82" s="41">
        <v>256172</v>
      </c>
      <c r="AW82" s="39">
        <v>177274</v>
      </c>
      <c r="AX82" s="40">
        <v>222636</v>
      </c>
      <c r="AY82" s="41">
        <v>224825</v>
      </c>
      <c r="AZ82" s="39">
        <v>84980</v>
      </c>
      <c r="BA82" s="40">
        <v>127997</v>
      </c>
      <c r="BB82" s="41">
        <v>130406</v>
      </c>
      <c r="BC82" s="39">
        <v>87770</v>
      </c>
      <c r="BD82" s="40">
        <v>107370</v>
      </c>
      <c r="BE82" s="41">
        <v>109589</v>
      </c>
      <c r="BF82" s="39">
        <v>404987</v>
      </c>
      <c r="BG82" s="40">
        <v>487646</v>
      </c>
      <c r="BH82" s="41">
        <v>496582</v>
      </c>
      <c r="BI82" s="39">
        <v>183621</v>
      </c>
      <c r="BJ82" s="40">
        <v>244422</v>
      </c>
      <c r="BK82" s="41">
        <v>244759</v>
      </c>
      <c r="BL82" s="39">
        <v>135037</v>
      </c>
      <c r="BM82" s="40">
        <v>171944</v>
      </c>
      <c r="BN82" s="41">
        <v>172016</v>
      </c>
      <c r="BO82" s="39">
        <v>129547</v>
      </c>
      <c r="BP82" s="40">
        <v>157917</v>
      </c>
      <c r="BQ82" s="41">
        <v>171840</v>
      </c>
      <c r="BR82" s="39">
        <v>131849</v>
      </c>
      <c r="BS82" s="40">
        <v>144881</v>
      </c>
      <c r="BT82" s="41">
        <v>149053</v>
      </c>
      <c r="BU82" s="39">
        <v>96815</v>
      </c>
      <c r="BV82" s="40">
        <v>128102</v>
      </c>
      <c r="BW82" s="41">
        <v>135761</v>
      </c>
      <c r="BX82" s="39">
        <v>93648</v>
      </c>
      <c r="BY82" s="40">
        <v>102210</v>
      </c>
      <c r="BZ82" s="41">
        <v>108381</v>
      </c>
      <c r="CA82" s="39">
        <v>119224</v>
      </c>
      <c r="CB82" s="40">
        <v>128010</v>
      </c>
      <c r="CC82" s="41">
        <v>135155</v>
      </c>
      <c r="CD82" s="39">
        <v>57788</v>
      </c>
      <c r="CE82" s="40">
        <v>63552</v>
      </c>
      <c r="CF82" s="41">
        <v>68102</v>
      </c>
      <c r="CG82" s="39">
        <v>36571</v>
      </c>
      <c r="CH82" s="40">
        <v>40537</v>
      </c>
      <c r="CI82" s="41">
        <v>44952</v>
      </c>
      <c r="CJ82" s="39">
        <v>55629</v>
      </c>
      <c r="CK82" s="40">
        <v>57063</v>
      </c>
      <c r="CL82" s="41">
        <v>69611</v>
      </c>
      <c r="CM82" s="39">
        <v>94303</v>
      </c>
      <c r="CN82" s="40">
        <v>94701</v>
      </c>
      <c r="CO82" s="41">
        <v>115356</v>
      </c>
      <c r="CP82" s="39">
        <v>151252</v>
      </c>
      <c r="CQ82" s="40">
        <v>201700</v>
      </c>
      <c r="CR82" s="41">
        <v>201414</v>
      </c>
      <c r="CS82" s="39">
        <v>93452</v>
      </c>
      <c r="CT82" s="40">
        <v>97475</v>
      </c>
      <c r="CU82" s="41">
        <v>105846</v>
      </c>
      <c r="CV82" s="39">
        <v>75340</v>
      </c>
      <c r="CW82" s="40">
        <v>75340</v>
      </c>
      <c r="CX82" s="41">
        <v>77061</v>
      </c>
      <c r="CY82" s="39">
        <v>74746</v>
      </c>
      <c r="CZ82" s="40">
        <v>75873</v>
      </c>
      <c r="DA82" s="41"/>
      <c r="DB82" s="39">
        <v>72181</v>
      </c>
      <c r="DC82" s="40">
        <v>72487</v>
      </c>
      <c r="DD82" s="41">
        <v>83505</v>
      </c>
      <c r="DE82" s="39">
        <v>193684</v>
      </c>
      <c r="DF82" s="40">
        <v>198674</v>
      </c>
      <c r="DG82" s="41">
        <v>214100</v>
      </c>
      <c r="DH82" s="39">
        <v>87784</v>
      </c>
      <c r="DI82" s="40">
        <v>102469</v>
      </c>
      <c r="DJ82" s="41"/>
      <c r="DK82" s="39">
        <v>116101</v>
      </c>
      <c r="DL82" s="40">
        <v>118812</v>
      </c>
      <c r="DM82" s="41">
        <v>130468</v>
      </c>
      <c r="DN82" s="39">
        <v>45367</v>
      </c>
      <c r="DO82" s="40">
        <v>46037</v>
      </c>
      <c r="DP82" s="41">
        <v>55136</v>
      </c>
      <c r="DQ82" s="39">
        <v>22400</v>
      </c>
      <c r="DR82" s="40">
        <v>25928</v>
      </c>
      <c r="DS82" s="41">
        <v>28079</v>
      </c>
      <c r="DT82" s="39">
        <v>36558</v>
      </c>
      <c r="DU82" s="40">
        <v>36815</v>
      </c>
      <c r="DV82" s="41">
        <v>41349</v>
      </c>
      <c r="DW82" s="39">
        <v>58657</v>
      </c>
      <c r="DX82" s="40">
        <v>59009</v>
      </c>
      <c r="DY82" s="41">
        <v>60682</v>
      </c>
      <c r="DZ82" s="39">
        <v>39150</v>
      </c>
      <c r="EA82" s="40">
        <v>42869</v>
      </c>
      <c r="EB82" s="41">
        <v>43922</v>
      </c>
      <c r="EC82" s="39">
        <v>36994</v>
      </c>
      <c r="ED82" s="40">
        <v>40913</v>
      </c>
      <c r="EE82" s="41">
        <v>43427</v>
      </c>
      <c r="EF82" s="39">
        <v>54255</v>
      </c>
      <c r="EG82" s="40">
        <v>59305</v>
      </c>
      <c r="EH82" s="41">
        <v>60462</v>
      </c>
      <c r="EI82" s="39">
        <v>74634</v>
      </c>
      <c r="EJ82" s="40">
        <v>82277</v>
      </c>
      <c r="EK82" s="41">
        <v>85685</v>
      </c>
      <c r="EL82" s="39">
        <v>29747</v>
      </c>
      <c r="EM82" s="40">
        <v>37113</v>
      </c>
      <c r="EN82" s="41">
        <v>39208</v>
      </c>
      <c r="EO82" s="39">
        <v>24720</v>
      </c>
      <c r="EP82" s="40">
        <v>28216</v>
      </c>
      <c r="EQ82" s="41">
        <v>30224</v>
      </c>
      <c r="ER82" s="39">
        <v>76873</v>
      </c>
      <c r="ES82" s="40">
        <v>92021</v>
      </c>
      <c r="ET82" s="41">
        <v>93468</v>
      </c>
      <c r="EU82" s="39">
        <v>88571</v>
      </c>
      <c r="EV82" s="40">
        <v>99481</v>
      </c>
      <c r="EW82" s="41">
        <v>100677</v>
      </c>
      <c r="EX82" s="39">
        <v>12293</v>
      </c>
      <c r="EY82" s="40">
        <v>13572</v>
      </c>
      <c r="EZ82" s="41"/>
    </row>
    <row r="83" spans="1:156" s="83" customFormat="1" ht="15">
      <c r="A83" s="10"/>
      <c r="B83" s="11"/>
      <c r="C83" s="11" t="s">
        <v>54</v>
      </c>
      <c r="D83" s="11"/>
      <c r="E83" s="11"/>
      <c r="F83" s="61"/>
      <c r="G83" s="39">
        <v>-1857981</v>
      </c>
      <c r="H83" s="40">
        <v>-3249651</v>
      </c>
      <c r="I83" s="41">
        <v>-3603451</v>
      </c>
      <c r="J83" s="39">
        <v>-115565</v>
      </c>
      <c r="K83" s="40">
        <v>-163756</v>
      </c>
      <c r="L83" s="41">
        <v>-166016</v>
      </c>
      <c r="M83" s="39">
        <v>-74967</v>
      </c>
      <c r="N83" s="40">
        <v>-223242</v>
      </c>
      <c r="O83" s="41">
        <v>-220839</v>
      </c>
      <c r="P83" s="39">
        <v>-117082</v>
      </c>
      <c r="Q83" s="40">
        <v>-266299</v>
      </c>
      <c r="R83" s="41">
        <v>-263770</v>
      </c>
      <c r="S83" s="39">
        <v>-26895</v>
      </c>
      <c r="T83" s="40">
        <v>-33498</v>
      </c>
      <c r="U83" s="41">
        <v>-44496</v>
      </c>
      <c r="V83" s="39">
        <v>-21522</v>
      </c>
      <c r="W83" s="40">
        <v>-80041</v>
      </c>
      <c r="X83" s="41">
        <v>-81343</v>
      </c>
      <c r="Y83" s="39">
        <v>-98085</v>
      </c>
      <c r="Z83" s="40">
        <v>-228571</v>
      </c>
      <c r="AA83" s="41">
        <v>-229243</v>
      </c>
      <c r="AB83" s="39">
        <v>-53471</v>
      </c>
      <c r="AC83" s="40">
        <v>-96699</v>
      </c>
      <c r="AD83" s="41">
        <v>-98227</v>
      </c>
      <c r="AE83" s="39">
        <v>-18822</v>
      </c>
      <c r="AF83" s="40">
        <v>-37450</v>
      </c>
      <c r="AG83" s="41">
        <v>-37345</v>
      </c>
      <c r="AH83" s="39">
        <v>-10708</v>
      </c>
      <c r="AI83" s="40">
        <v>-9834</v>
      </c>
      <c r="AJ83" s="41">
        <v>-12186</v>
      </c>
      <c r="AK83" s="39">
        <v>-5641</v>
      </c>
      <c r="AL83" s="40">
        <v>-28071</v>
      </c>
      <c r="AM83" s="41">
        <v>-30286</v>
      </c>
      <c r="AN83" s="39">
        <v>-79602</v>
      </c>
      <c r="AO83" s="40">
        <v>-192893</v>
      </c>
      <c r="AP83" s="41">
        <v>-202495</v>
      </c>
      <c r="AQ83" s="39">
        <v>-21101</v>
      </c>
      <c r="AR83" s="40">
        <v>-36345</v>
      </c>
      <c r="AS83" s="41">
        <v>-37456</v>
      </c>
      <c r="AT83" s="39">
        <v>-49575</v>
      </c>
      <c r="AU83" s="40">
        <v>-48660</v>
      </c>
      <c r="AV83" s="41">
        <v>-48802</v>
      </c>
      <c r="AW83" s="39">
        <v>-27026</v>
      </c>
      <c r="AX83" s="40">
        <v>-29589</v>
      </c>
      <c r="AY83" s="41">
        <v>-29560</v>
      </c>
      <c r="AZ83" s="39">
        <v>-32575</v>
      </c>
      <c r="BA83" s="40">
        <v>-48721</v>
      </c>
      <c r="BB83" s="41">
        <v>-46595</v>
      </c>
      <c r="BC83" s="39">
        <v>-27135</v>
      </c>
      <c r="BD83" s="40">
        <v>-36369</v>
      </c>
      <c r="BE83" s="41">
        <v>-36450</v>
      </c>
      <c r="BF83" s="39">
        <v>-15766</v>
      </c>
      <c r="BG83" s="40">
        <v>-8375</v>
      </c>
      <c r="BH83" s="41">
        <v>-10167</v>
      </c>
      <c r="BI83" s="39">
        <v>-47078</v>
      </c>
      <c r="BJ83" s="40">
        <v>-84198</v>
      </c>
      <c r="BK83" s="41">
        <v>-83306</v>
      </c>
      <c r="BL83" s="39">
        <v>-28261</v>
      </c>
      <c r="BM83" s="40">
        <v>-56075</v>
      </c>
      <c r="BN83" s="41">
        <v>-54710</v>
      </c>
      <c r="BO83" s="39">
        <v>-20523</v>
      </c>
      <c r="BP83" s="40">
        <v>-33789</v>
      </c>
      <c r="BQ83" s="41">
        <v>-45187</v>
      </c>
      <c r="BR83" s="39">
        <v>-11462</v>
      </c>
      <c r="BS83" s="40">
        <v>-14376</v>
      </c>
      <c r="BT83" s="41">
        <v>-14539</v>
      </c>
      <c r="BU83" s="39">
        <v>-20558</v>
      </c>
      <c r="BV83" s="40">
        <v>-36434</v>
      </c>
      <c r="BW83" s="41">
        <v>-42076</v>
      </c>
      <c r="BX83" s="39">
        <v>-19056</v>
      </c>
      <c r="BY83" s="40">
        <v>-21167</v>
      </c>
      <c r="BZ83" s="41">
        <v>-22779</v>
      </c>
      <c r="CA83" s="39">
        <v>-20276</v>
      </c>
      <c r="CB83" s="40">
        <v>-22392</v>
      </c>
      <c r="CC83" s="41">
        <v>-25133</v>
      </c>
      <c r="CD83" s="39">
        <v>-8806</v>
      </c>
      <c r="CE83" s="40">
        <v>-10123</v>
      </c>
      <c r="CF83" s="41">
        <v>-11175</v>
      </c>
      <c r="CG83" s="39">
        <v>-14765</v>
      </c>
      <c r="CH83" s="40">
        <v>-16231</v>
      </c>
      <c r="CI83" s="41">
        <v>-17984</v>
      </c>
      <c r="CJ83" s="39">
        <v>-15899</v>
      </c>
      <c r="CK83" s="40">
        <v>-15705</v>
      </c>
      <c r="CL83" s="41">
        <v>15915</v>
      </c>
      <c r="CM83" s="39">
        <v>-11268</v>
      </c>
      <c r="CN83" s="40">
        <v>-10544</v>
      </c>
      <c r="CO83" s="41">
        <v>-13866</v>
      </c>
      <c r="CP83" s="39">
        <v>-27224</v>
      </c>
      <c r="CQ83" s="40">
        <v>-38223</v>
      </c>
      <c r="CR83" s="41">
        <v>-37290</v>
      </c>
      <c r="CS83" s="39">
        <v>-24309</v>
      </c>
      <c r="CT83" s="40">
        <v>-23986</v>
      </c>
      <c r="CU83" s="41">
        <v>-24103</v>
      </c>
      <c r="CV83" s="39">
        <v>-25033</v>
      </c>
      <c r="CW83" s="40">
        <v>-25033</v>
      </c>
      <c r="CX83" s="41">
        <v>-24638</v>
      </c>
      <c r="CY83" s="39">
        <v>-31475</v>
      </c>
      <c r="CZ83" s="40">
        <v>-31226</v>
      </c>
      <c r="DA83" s="41"/>
      <c r="DB83" s="39">
        <v>-12913</v>
      </c>
      <c r="DC83" s="40">
        <v>-12615</v>
      </c>
      <c r="DD83" s="41">
        <v>-16164</v>
      </c>
      <c r="DE83" s="39">
        <v>-6911</v>
      </c>
      <c r="DF83" s="40">
        <v>-8246</v>
      </c>
      <c r="DG83" s="41">
        <v>-11336</v>
      </c>
      <c r="DH83" s="39">
        <v>-20440</v>
      </c>
      <c r="DI83" s="40">
        <v>-29674</v>
      </c>
      <c r="DJ83" s="41"/>
      <c r="DK83" s="39">
        <v>-9182</v>
      </c>
      <c r="DL83" s="40">
        <v>-10637</v>
      </c>
      <c r="DM83" s="41">
        <v>-15874</v>
      </c>
      <c r="DN83" s="39">
        <v>-11004</v>
      </c>
      <c r="DO83" s="40">
        <v>-10680</v>
      </c>
      <c r="DP83" s="41">
        <v>-14071</v>
      </c>
      <c r="DQ83" s="39">
        <v>-2793</v>
      </c>
      <c r="DR83" s="40">
        <v>-5058</v>
      </c>
      <c r="DS83" s="41">
        <v>-5966</v>
      </c>
      <c r="DT83" s="39">
        <v>-8384</v>
      </c>
      <c r="DU83" s="40">
        <v>-8016</v>
      </c>
      <c r="DV83" s="41">
        <v>-9799</v>
      </c>
      <c r="DW83" s="39">
        <v>-4990</v>
      </c>
      <c r="DX83" s="40">
        <v>-4482</v>
      </c>
      <c r="DY83" s="41">
        <v>-6066</v>
      </c>
      <c r="DZ83" s="39">
        <v>-9893</v>
      </c>
      <c r="EA83" s="40">
        <v>-9501</v>
      </c>
      <c r="EB83" s="41">
        <v>-9377</v>
      </c>
      <c r="EC83" s="39">
        <v>410</v>
      </c>
      <c r="ED83" s="40">
        <v>267</v>
      </c>
      <c r="EE83" s="41">
        <v>-800</v>
      </c>
      <c r="EF83" s="39">
        <v>-10336</v>
      </c>
      <c r="EG83" s="40">
        <v>-11861</v>
      </c>
      <c r="EH83" s="41">
        <v>-12404</v>
      </c>
      <c r="EI83" s="39">
        <v>-10721</v>
      </c>
      <c r="EJ83" s="40">
        <v>-9178</v>
      </c>
      <c r="EK83" s="41">
        <v>-10101</v>
      </c>
      <c r="EL83" s="39">
        <v>-8686</v>
      </c>
      <c r="EM83" s="40">
        <v>-11621</v>
      </c>
      <c r="EN83" s="41">
        <v>-12442</v>
      </c>
      <c r="EO83" s="39">
        <v>-7278</v>
      </c>
      <c r="EP83" s="40">
        <v>-7443</v>
      </c>
      <c r="EQ83" s="41">
        <v>-8303</v>
      </c>
      <c r="ER83" s="39">
        <v>-8392</v>
      </c>
      <c r="ES83" s="40">
        <v>-14939</v>
      </c>
      <c r="ET83" s="41">
        <v>-15335</v>
      </c>
      <c r="EU83" s="39">
        <v>-6849</v>
      </c>
      <c r="EV83" s="40">
        <v>-9469</v>
      </c>
      <c r="EW83" s="41">
        <v>-10035</v>
      </c>
      <c r="EX83" s="39">
        <v>-3366</v>
      </c>
      <c r="EY83" s="40">
        <v>-3945</v>
      </c>
      <c r="EZ83" s="41"/>
    </row>
    <row r="84" spans="1:15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>
        <v>3064</v>
      </c>
      <c r="M84" s="77"/>
      <c r="N84" s="78"/>
      <c r="O84" s="41">
        <v>51</v>
      </c>
      <c r="P84" s="77"/>
      <c r="Q84" s="78"/>
      <c r="R84" s="41" t="s">
        <v>170</v>
      </c>
      <c r="S84" s="77"/>
      <c r="T84" s="78"/>
      <c r="U84" s="41">
        <v>-28</v>
      </c>
      <c r="V84" s="77"/>
      <c r="W84" s="78"/>
      <c r="X84" s="41">
        <v>185</v>
      </c>
      <c r="Y84" s="77"/>
      <c r="Z84" s="78"/>
      <c r="AA84" s="41" t="s">
        <v>187</v>
      </c>
      <c r="AB84" s="77"/>
      <c r="AC84" s="78"/>
      <c r="AD84" s="41">
        <v>292</v>
      </c>
      <c r="AE84" s="77"/>
      <c r="AF84" s="78"/>
      <c r="AG84" s="41">
        <v>-321</v>
      </c>
      <c r="AH84" s="77"/>
      <c r="AI84" s="78"/>
      <c r="AJ84" s="41">
        <v>78</v>
      </c>
      <c r="AK84" s="77"/>
      <c r="AL84" s="78"/>
      <c r="AM84" s="41" t="s">
        <v>170</v>
      </c>
      <c r="AN84" s="77"/>
      <c r="AO84" s="78"/>
      <c r="AP84" s="41">
        <v>7815</v>
      </c>
      <c r="AQ84" s="77"/>
      <c r="AR84" s="78"/>
      <c r="AS84" s="41">
        <v>64</v>
      </c>
      <c r="AT84" s="77"/>
      <c r="AU84" s="78"/>
      <c r="AV84" s="41" t="s">
        <v>170</v>
      </c>
      <c r="AW84" s="77"/>
      <c r="AX84" s="78"/>
      <c r="AY84" s="41">
        <v>129</v>
      </c>
      <c r="AZ84" s="77"/>
      <c r="BA84" s="78"/>
      <c r="BB84" s="41">
        <v>433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2</v>
      </c>
      <c r="BO84" s="77"/>
      <c r="BP84" s="78"/>
      <c r="BQ84" s="41" t="s">
        <v>170</v>
      </c>
      <c r="BR84" s="77"/>
      <c r="BS84" s="78"/>
      <c r="BT84" s="41"/>
      <c r="BU84" s="77"/>
      <c r="BV84" s="78"/>
      <c r="BW84" s="41" t="s">
        <v>170</v>
      </c>
      <c r="BX84" s="77"/>
      <c r="BY84" s="78"/>
      <c r="BZ84" s="41">
        <v>203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>
        <v>312</v>
      </c>
      <c r="CS84" s="77"/>
      <c r="CT84" s="78"/>
      <c r="CU84" s="41">
        <v>0</v>
      </c>
      <c r="CV84" s="77"/>
      <c r="CW84" s="78"/>
      <c r="CX84" s="41">
        <v>0</v>
      </c>
      <c r="CY84" s="77"/>
      <c r="CZ84" s="78"/>
      <c r="DA84" s="41"/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/>
      <c r="DK84" s="77"/>
      <c r="DL84" s="78"/>
      <c r="DM84" s="41">
        <v>92</v>
      </c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 t="s">
        <v>187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 t="s">
        <v>170</v>
      </c>
      <c r="EI84" s="77"/>
      <c r="EJ84" s="78"/>
      <c r="EK84" s="41"/>
      <c r="EL84" s="77"/>
      <c r="EM84" s="78"/>
      <c r="EN84" s="41" t="s">
        <v>170</v>
      </c>
      <c r="EO84" s="77"/>
      <c r="EP84" s="78"/>
      <c r="EQ84" s="41" t="s">
        <v>170</v>
      </c>
      <c r="ER84" s="77"/>
      <c r="ES84" s="78"/>
      <c r="ET84" s="41" t="s">
        <v>170</v>
      </c>
      <c r="EU84" s="77"/>
      <c r="EV84" s="78"/>
      <c r="EW84" s="41" t="s">
        <v>170</v>
      </c>
      <c r="EX84" s="77"/>
      <c r="EY84" s="78"/>
      <c r="EZ84" s="41"/>
    </row>
    <row r="85" spans="1:156" s="83" customFormat="1" ht="15">
      <c r="A85" s="27"/>
      <c r="B85" s="28" t="s">
        <v>52</v>
      </c>
      <c r="C85" s="28"/>
      <c r="D85" s="28"/>
      <c r="E85" s="28"/>
      <c r="F85" s="62"/>
      <c r="G85" s="39">
        <v>1804599</v>
      </c>
      <c r="H85" s="40">
        <v>2524704</v>
      </c>
      <c r="I85" s="41">
        <v>2967783</v>
      </c>
      <c r="J85" s="39">
        <v>403776</v>
      </c>
      <c r="K85" s="40">
        <v>517012</v>
      </c>
      <c r="L85" s="41">
        <v>521998</v>
      </c>
      <c r="M85" s="39">
        <v>475708</v>
      </c>
      <c r="N85" s="40">
        <v>552370</v>
      </c>
      <c r="O85" s="41">
        <v>557043</v>
      </c>
      <c r="P85" s="39">
        <v>377361</v>
      </c>
      <c r="Q85" s="40">
        <v>413026</v>
      </c>
      <c r="R85" s="41">
        <v>415231</v>
      </c>
      <c r="S85" s="39">
        <v>148273</v>
      </c>
      <c r="T85" s="40">
        <v>161970</v>
      </c>
      <c r="U85" s="41">
        <v>172430</v>
      </c>
      <c r="V85" s="39">
        <v>138698</v>
      </c>
      <c r="W85" s="40">
        <v>160084</v>
      </c>
      <c r="X85" s="41">
        <v>161478</v>
      </c>
      <c r="Y85" s="39">
        <v>314057</v>
      </c>
      <c r="Z85" s="40">
        <v>347521</v>
      </c>
      <c r="AA85" s="41">
        <v>351347</v>
      </c>
      <c r="AB85" s="39">
        <v>271003</v>
      </c>
      <c r="AC85" s="40">
        <v>343809</v>
      </c>
      <c r="AD85" s="41">
        <v>345734</v>
      </c>
      <c r="AE85" s="39">
        <v>61851</v>
      </c>
      <c r="AF85" s="40">
        <v>59303</v>
      </c>
      <c r="AG85" s="41">
        <v>61832</v>
      </c>
      <c r="AH85" s="39">
        <v>102085</v>
      </c>
      <c r="AI85" s="40">
        <v>115416</v>
      </c>
      <c r="AJ85" s="41">
        <v>120497</v>
      </c>
      <c r="AK85" s="39">
        <v>482556</v>
      </c>
      <c r="AL85" s="40">
        <v>490626</v>
      </c>
      <c r="AM85" s="41">
        <v>499773</v>
      </c>
      <c r="AN85" s="39">
        <v>802107</v>
      </c>
      <c r="AO85" s="40">
        <v>932463</v>
      </c>
      <c r="AP85" s="41">
        <v>948824</v>
      </c>
      <c r="AQ85" s="39">
        <v>457161</v>
      </c>
      <c r="AR85" s="40">
        <v>512100</v>
      </c>
      <c r="AS85" s="41">
        <v>514530</v>
      </c>
      <c r="AT85" s="39">
        <v>177557</v>
      </c>
      <c r="AU85" s="40">
        <v>206574</v>
      </c>
      <c r="AV85" s="41">
        <v>207370</v>
      </c>
      <c r="AW85" s="39">
        <v>150248</v>
      </c>
      <c r="AX85" s="40">
        <v>193047</v>
      </c>
      <c r="AY85" s="41">
        <v>195393</v>
      </c>
      <c r="AZ85" s="39">
        <v>52405</v>
      </c>
      <c r="BA85" s="40">
        <v>79276</v>
      </c>
      <c r="BB85" s="41">
        <v>84244</v>
      </c>
      <c r="BC85" s="39">
        <v>60635</v>
      </c>
      <c r="BD85" s="40">
        <v>71001</v>
      </c>
      <c r="BE85" s="41">
        <v>73138</v>
      </c>
      <c r="BF85" s="39">
        <v>389221</v>
      </c>
      <c r="BG85" s="40">
        <v>479271</v>
      </c>
      <c r="BH85" s="41">
        <v>486415</v>
      </c>
      <c r="BI85" s="39">
        <v>136543</v>
      </c>
      <c r="BJ85" s="40">
        <v>160224</v>
      </c>
      <c r="BK85" s="41">
        <v>161452</v>
      </c>
      <c r="BL85" s="39">
        <v>106777</v>
      </c>
      <c r="BM85" s="40">
        <v>115868</v>
      </c>
      <c r="BN85" s="41">
        <v>117307</v>
      </c>
      <c r="BO85" s="39">
        <v>109024</v>
      </c>
      <c r="BP85" s="40">
        <v>124129</v>
      </c>
      <c r="BQ85" s="41">
        <v>126653</v>
      </c>
      <c r="BR85" s="39">
        <v>120387</v>
      </c>
      <c r="BS85" s="40">
        <v>130504</v>
      </c>
      <c r="BT85" s="41">
        <v>134514</v>
      </c>
      <c r="BU85" s="39">
        <v>76258</v>
      </c>
      <c r="BV85" s="40">
        <v>91669</v>
      </c>
      <c r="BW85" s="41">
        <v>93685</v>
      </c>
      <c r="BX85" s="39">
        <v>74592</v>
      </c>
      <c r="BY85" s="40">
        <v>81043</v>
      </c>
      <c r="BZ85" s="41">
        <v>85805</v>
      </c>
      <c r="CA85" s="39">
        <v>98948</v>
      </c>
      <c r="CB85" s="40">
        <v>105618</v>
      </c>
      <c r="CC85" s="41">
        <v>110022</v>
      </c>
      <c r="CD85" s="39">
        <v>48982</v>
      </c>
      <c r="CE85" s="40">
        <v>53429</v>
      </c>
      <c r="CF85" s="41">
        <v>56927</v>
      </c>
      <c r="CG85" s="39">
        <v>21806</v>
      </c>
      <c r="CH85" s="40">
        <v>24306</v>
      </c>
      <c r="CI85" s="41">
        <v>26968</v>
      </c>
      <c r="CJ85" s="39">
        <v>39729</v>
      </c>
      <c r="CK85" s="40">
        <v>41358</v>
      </c>
      <c r="CL85" s="41">
        <v>53696</v>
      </c>
      <c r="CM85" s="39">
        <v>83035</v>
      </c>
      <c r="CN85" s="40">
        <v>84157</v>
      </c>
      <c r="CO85" s="41">
        <v>101490</v>
      </c>
      <c r="CP85" s="39">
        <v>124028</v>
      </c>
      <c r="CQ85" s="40">
        <v>163477</v>
      </c>
      <c r="CR85" s="41">
        <v>164436</v>
      </c>
      <c r="CS85" s="39">
        <v>69143</v>
      </c>
      <c r="CT85" s="40">
        <v>73489</v>
      </c>
      <c r="CU85" s="41">
        <v>81743</v>
      </c>
      <c r="CV85" s="39">
        <v>50306</v>
      </c>
      <c r="CW85" s="40">
        <v>50306</v>
      </c>
      <c r="CX85" s="41">
        <v>52342</v>
      </c>
      <c r="CY85" s="39">
        <v>43271</v>
      </c>
      <c r="CZ85" s="40">
        <v>44647</v>
      </c>
      <c r="DA85" s="41"/>
      <c r="DB85" s="39">
        <v>59268</v>
      </c>
      <c r="DC85" s="40">
        <v>59872</v>
      </c>
      <c r="DD85" s="41">
        <v>67341</v>
      </c>
      <c r="DE85" s="39">
        <v>186773</v>
      </c>
      <c r="DF85" s="40">
        <v>190429</v>
      </c>
      <c r="DG85" s="41">
        <v>198823</v>
      </c>
      <c r="DH85" s="39">
        <v>67344</v>
      </c>
      <c r="DI85" s="40">
        <v>72795</v>
      </c>
      <c r="DJ85" s="41"/>
      <c r="DK85" s="39">
        <v>106920</v>
      </c>
      <c r="DL85" s="40">
        <v>108175</v>
      </c>
      <c r="DM85" s="41">
        <v>114686</v>
      </c>
      <c r="DN85" s="39">
        <v>34364</v>
      </c>
      <c r="DO85" s="40">
        <v>35357</v>
      </c>
      <c r="DP85" s="41">
        <v>41065</v>
      </c>
      <c r="DQ85" s="39">
        <v>19607</v>
      </c>
      <c r="DR85" s="40">
        <v>20870</v>
      </c>
      <c r="DS85" s="41">
        <v>22112</v>
      </c>
      <c r="DT85" s="39">
        <v>28175</v>
      </c>
      <c r="DU85" s="40">
        <v>28798</v>
      </c>
      <c r="DV85" s="41">
        <v>31550</v>
      </c>
      <c r="DW85" s="39">
        <v>53667</v>
      </c>
      <c r="DX85" s="40">
        <v>54528</v>
      </c>
      <c r="DY85" s="41">
        <v>54616</v>
      </c>
      <c r="DZ85" s="39">
        <v>29257</v>
      </c>
      <c r="EA85" s="40">
        <v>33369</v>
      </c>
      <c r="EB85" s="41">
        <v>34545</v>
      </c>
      <c r="EC85" s="39">
        <v>37403</v>
      </c>
      <c r="ED85" s="40">
        <v>41180</v>
      </c>
      <c r="EE85" s="41">
        <v>42627</v>
      </c>
      <c r="EF85" s="39">
        <v>43919</v>
      </c>
      <c r="EG85" s="40">
        <v>47444</v>
      </c>
      <c r="EH85" s="41">
        <v>48058</v>
      </c>
      <c r="EI85" s="39">
        <v>63913</v>
      </c>
      <c r="EJ85" s="40">
        <v>73098</v>
      </c>
      <c r="EK85" s="41">
        <v>75584</v>
      </c>
      <c r="EL85" s="39">
        <v>21061</v>
      </c>
      <c r="EM85" s="40">
        <v>25492</v>
      </c>
      <c r="EN85" s="41">
        <v>26766</v>
      </c>
      <c r="EO85" s="39">
        <v>17442</v>
      </c>
      <c r="EP85" s="40">
        <v>20773</v>
      </c>
      <c r="EQ85" s="41">
        <v>21921</v>
      </c>
      <c r="ER85" s="39">
        <v>68481</v>
      </c>
      <c r="ES85" s="40">
        <v>77082</v>
      </c>
      <c r="ET85" s="41">
        <v>78133</v>
      </c>
      <c r="EU85" s="39">
        <v>81721</v>
      </c>
      <c r="EV85" s="40">
        <v>90012</v>
      </c>
      <c r="EW85" s="41">
        <v>90641</v>
      </c>
      <c r="EX85" s="39">
        <v>8928</v>
      </c>
      <c r="EY85" s="40">
        <v>9627</v>
      </c>
      <c r="EZ85" s="41"/>
    </row>
    <row r="86" spans="1:156" s="83" customFormat="1" ht="15.6" thickBot="1">
      <c r="A86" s="29" t="s">
        <v>158</v>
      </c>
      <c r="B86" s="30"/>
      <c r="C86" s="30"/>
      <c r="D86" s="30"/>
      <c r="E86" s="30"/>
      <c r="F86" s="64"/>
      <c r="G86" s="42">
        <v>3683499</v>
      </c>
      <c r="H86" s="43">
        <v>5905942</v>
      </c>
      <c r="I86" s="44">
        <v>6835386</v>
      </c>
      <c r="J86" s="42">
        <v>525431</v>
      </c>
      <c r="K86" s="43">
        <v>712415</v>
      </c>
      <c r="L86" s="44">
        <v>719136</v>
      </c>
      <c r="M86" s="42">
        <v>557922</v>
      </c>
      <c r="N86" s="43">
        <v>815581</v>
      </c>
      <c r="O86" s="44">
        <v>823001</v>
      </c>
      <c r="P86" s="42">
        <v>498865</v>
      </c>
      <c r="Q86" s="43">
        <v>709360</v>
      </c>
      <c r="R86" s="44">
        <v>712552</v>
      </c>
      <c r="S86" s="42">
        <v>177243</v>
      </c>
      <c r="T86" s="43">
        <v>201775</v>
      </c>
      <c r="U86" s="44">
        <v>234513</v>
      </c>
      <c r="V86" s="42">
        <v>162815</v>
      </c>
      <c r="W86" s="43">
        <v>251712</v>
      </c>
      <c r="X86" s="44">
        <v>258988</v>
      </c>
      <c r="Y86" s="42">
        <v>420149</v>
      </c>
      <c r="Z86" s="43">
        <v>576886</v>
      </c>
      <c r="AA86" s="44">
        <v>593804</v>
      </c>
      <c r="AB86" s="42">
        <v>328595</v>
      </c>
      <c r="AC86" s="43">
        <v>459465</v>
      </c>
      <c r="AD86" s="44">
        <v>465159</v>
      </c>
      <c r="AE86" s="42">
        <v>82176</v>
      </c>
      <c r="AF86" s="43">
        <v>102510</v>
      </c>
      <c r="AG86" s="44">
        <v>105662</v>
      </c>
      <c r="AH86" s="42">
        <v>115324</v>
      </c>
      <c r="AI86" s="43">
        <v>135468</v>
      </c>
      <c r="AJ86" s="44">
        <v>144466</v>
      </c>
      <c r="AK86" s="42">
        <v>497205</v>
      </c>
      <c r="AL86" s="43">
        <v>537487</v>
      </c>
      <c r="AM86" s="44">
        <v>550288</v>
      </c>
      <c r="AN86" s="42">
        <v>893128</v>
      </c>
      <c r="AO86" s="43">
        <v>1162248</v>
      </c>
      <c r="AP86" s="44">
        <v>1194154</v>
      </c>
      <c r="AQ86" s="42">
        <v>483722</v>
      </c>
      <c r="AR86" s="43">
        <v>561358</v>
      </c>
      <c r="AS86" s="44">
        <v>566693</v>
      </c>
      <c r="AT86" s="42">
        <v>229525</v>
      </c>
      <c r="AU86" s="43">
        <v>264319</v>
      </c>
      <c r="AV86" s="44">
        <v>265552</v>
      </c>
      <c r="AW86" s="42">
        <v>181169</v>
      </c>
      <c r="AX86" s="43">
        <v>248472</v>
      </c>
      <c r="AY86" s="44">
        <v>251542</v>
      </c>
      <c r="AZ86" s="42">
        <v>85699</v>
      </c>
      <c r="BA86" s="43">
        <v>135443</v>
      </c>
      <c r="BB86" s="44">
        <v>141469</v>
      </c>
      <c r="BC86" s="42">
        <v>89139</v>
      </c>
      <c r="BD86" s="43">
        <v>111288</v>
      </c>
      <c r="BE86" s="44">
        <v>114075</v>
      </c>
      <c r="BF86" s="42">
        <v>408670</v>
      </c>
      <c r="BG86" s="43">
        <v>522551</v>
      </c>
      <c r="BH86" s="44">
        <v>535638</v>
      </c>
      <c r="BI86" s="42">
        <v>187049</v>
      </c>
      <c r="BJ86" s="43">
        <v>258504</v>
      </c>
      <c r="BK86" s="44">
        <v>259788</v>
      </c>
      <c r="BL86" s="42">
        <v>136392</v>
      </c>
      <c r="BM86" s="43">
        <v>177724</v>
      </c>
      <c r="BN86" s="44">
        <v>179792</v>
      </c>
      <c r="BO86" s="42">
        <v>132073</v>
      </c>
      <c r="BP86" s="43">
        <v>162419</v>
      </c>
      <c r="BQ86" s="44">
        <v>177570</v>
      </c>
      <c r="BR86" s="42">
        <v>133815</v>
      </c>
      <c r="BS86" s="43">
        <v>149258</v>
      </c>
      <c r="BT86" s="44">
        <v>153995</v>
      </c>
      <c r="BU86" s="42">
        <v>98008</v>
      </c>
      <c r="BV86" s="43">
        <v>131959</v>
      </c>
      <c r="BW86" s="44">
        <v>140925</v>
      </c>
      <c r="BX86" s="42">
        <v>95031</v>
      </c>
      <c r="BY86" s="43">
        <v>106013</v>
      </c>
      <c r="BZ86" s="44">
        <v>112652</v>
      </c>
      <c r="CA86" s="42">
        <v>120236</v>
      </c>
      <c r="CB86" s="43">
        <v>131203</v>
      </c>
      <c r="CC86" s="44">
        <v>141797</v>
      </c>
      <c r="CD86" s="42">
        <v>58934</v>
      </c>
      <c r="CE86" s="43">
        <v>66298</v>
      </c>
      <c r="CF86" s="44">
        <v>71785</v>
      </c>
      <c r="CG86" s="42">
        <v>37767</v>
      </c>
      <c r="CH86" s="43">
        <v>43122</v>
      </c>
      <c r="CI86" s="44">
        <v>47899</v>
      </c>
      <c r="CJ86" s="42">
        <v>57351</v>
      </c>
      <c r="CK86" s="43">
        <v>59762</v>
      </c>
      <c r="CL86" s="44">
        <v>73971</v>
      </c>
      <c r="CM86" s="42">
        <v>96146</v>
      </c>
      <c r="CN86" s="43">
        <v>97300</v>
      </c>
      <c r="CO86" s="44">
        <v>120434</v>
      </c>
      <c r="CP86" s="42">
        <v>152974</v>
      </c>
      <c r="CQ86" s="43">
        <v>206255</v>
      </c>
      <c r="CR86" s="44">
        <v>207416</v>
      </c>
      <c r="CS86" s="42">
        <v>94650</v>
      </c>
      <c r="CT86" s="43">
        <v>100201</v>
      </c>
      <c r="CU86" s="44">
        <v>109655</v>
      </c>
      <c r="CV86" s="42">
        <v>72721</v>
      </c>
      <c r="CW86" s="43">
        <v>72721</v>
      </c>
      <c r="CX86" s="44">
        <v>75718</v>
      </c>
      <c r="CY86" s="42">
        <v>76111</v>
      </c>
      <c r="CZ86" s="43">
        <v>77705</v>
      </c>
      <c r="DA86" s="44"/>
      <c r="DB86" s="42">
        <v>72908</v>
      </c>
      <c r="DC86" s="43">
        <v>73513</v>
      </c>
      <c r="DD86" s="44">
        <v>85689</v>
      </c>
      <c r="DE86" s="42">
        <v>197124</v>
      </c>
      <c r="DF86" s="43">
        <v>204302</v>
      </c>
      <c r="DG86" s="44">
        <v>221253</v>
      </c>
      <c r="DH86" s="42">
        <v>89584</v>
      </c>
      <c r="DI86" s="43">
        <v>107890</v>
      </c>
      <c r="DJ86" s="44"/>
      <c r="DK86" s="42">
        <v>117510</v>
      </c>
      <c r="DL86" s="43">
        <v>120730</v>
      </c>
      <c r="DM86" s="44">
        <v>134732</v>
      </c>
      <c r="DN86" s="42">
        <v>46256</v>
      </c>
      <c r="DO86" s="43">
        <v>47275</v>
      </c>
      <c r="DP86" s="44">
        <v>57605</v>
      </c>
      <c r="DQ86" s="42">
        <v>22719</v>
      </c>
      <c r="DR86" s="43">
        <v>26433</v>
      </c>
      <c r="DS86" s="44">
        <v>29091</v>
      </c>
      <c r="DT86" s="42">
        <v>37047</v>
      </c>
      <c r="DU86" s="43">
        <v>37721</v>
      </c>
      <c r="DV86" s="44">
        <v>42931</v>
      </c>
      <c r="DW86" s="42">
        <v>59382</v>
      </c>
      <c r="DX86" s="43">
        <v>60243</v>
      </c>
      <c r="DY86" s="44">
        <v>62041</v>
      </c>
      <c r="DZ86" s="42">
        <v>39688</v>
      </c>
      <c r="EA86" s="43">
        <v>45027</v>
      </c>
      <c r="EB86" s="44">
        <v>46270</v>
      </c>
      <c r="EC86" s="42">
        <v>37845</v>
      </c>
      <c r="ED86" s="43">
        <v>41835</v>
      </c>
      <c r="EE86" s="44">
        <v>44493</v>
      </c>
      <c r="EF86" s="42">
        <v>54838</v>
      </c>
      <c r="EG86" s="43">
        <v>61514</v>
      </c>
      <c r="EH86" s="44">
        <v>62797</v>
      </c>
      <c r="EI86" s="42">
        <v>75360</v>
      </c>
      <c r="EJ86" s="43">
        <v>84854</v>
      </c>
      <c r="EK86" s="44">
        <v>88635</v>
      </c>
      <c r="EL86" s="42">
        <v>30195</v>
      </c>
      <c r="EM86" s="43">
        <v>39095</v>
      </c>
      <c r="EN86" s="44">
        <v>41310</v>
      </c>
      <c r="EO86" s="42">
        <v>25258</v>
      </c>
      <c r="EP86" s="43">
        <v>29900</v>
      </c>
      <c r="EQ86" s="44">
        <v>32025</v>
      </c>
      <c r="ER86" s="42">
        <v>77373</v>
      </c>
      <c r="ES86" s="43">
        <v>94017</v>
      </c>
      <c r="ET86" s="44">
        <v>95656</v>
      </c>
      <c r="EU86" s="42">
        <v>89655</v>
      </c>
      <c r="EV86" s="43">
        <v>102494</v>
      </c>
      <c r="EW86" s="44">
        <v>103838</v>
      </c>
      <c r="EX86" s="42">
        <v>12448</v>
      </c>
      <c r="EY86" s="43">
        <v>13760</v>
      </c>
      <c r="EZ86" s="44"/>
    </row>
    <row r="87" spans="1:15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</row>
    <row r="88" spans="1:15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</row>
    <row r="89" spans="1:15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</row>
    <row r="90" spans="1:15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193</v>
      </c>
      <c r="DL90" s="72" t="s">
        <v>194</v>
      </c>
      <c r="DM90" s="73" t="s">
        <v>195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</row>
    <row r="91" spans="1:15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</row>
    <row r="92" spans="1:156" s="83" customFormat="1" ht="15">
      <c r="A92" s="6"/>
      <c r="B92" s="7" t="s">
        <v>58</v>
      </c>
      <c r="C92" s="7"/>
      <c r="D92" s="7"/>
      <c r="E92" s="7"/>
      <c r="F92" s="31"/>
      <c r="G92" s="39">
        <v>900382</v>
      </c>
      <c r="H92" s="40">
        <v>1467778</v>
      </c>
      <c r="I92" s="41">
        <v>1828786</v>
      </c>
      <c r="J92" s="39">
        <v>119564</v>
      </c>
      <c r="K92" s="40">
        <v>225346</v>
      </c>
      <c r="L92" s="41">
        <v>257477</v>
      </c>
      <c r="M92" s="39">
        <v>107334</v>
      </c>
      <c r="N92" s="40">
        <v>191284</v>
      </c>
      <c r="O92" s="41">
        <v>223474</v>
      </c>
      <c r="P92" s="39">
        <v>104413</v>
      </c>
      <c r="Q92" s="40">
        <v>203536</v>
      </c>
      <c r="R92" s="41">
        <v>247245</v>
      </c>
      <c r="S92" s="39">
        <v>34322</v>
      </c>
      <c r="T92" s="40">
        <v>58532</v>
      </c>
      <c r="U92" s="41">
        <v>88704</v>
      </c>
      <c r="V92" s="39">
        <v>32424</v>
      </c>
      <c r="W92" s="40">
        <v>66171</v>
      </c>
      <c r="X92" s="41">
        <v>76205</v>
      </c>
      <c r="Y92" s="39">
        <v>94097</v>
      </c>
      <c r="Z92" s="40">
        <v>165207</v>
      </c>
      <c r="AA92" s="41">
        <v>191582</v>
      </c>
      <c r="AB92" s="39">
        <v>51657</v>
      </c>
      <c r="AC92" s="40">
        <v>100589</v>
      </c>
      <c r="AD92" s="41">
        <v>116740</v>
      </c>
      <c r="AE92" s="39">
        <v>19512</v>
      </c>
      <c r="AF92" s="40">
        <v>40571</v>
      </c>
      <c r="AG92" s="41">
        <v>46234</v>
      </c>
      <c r="AH92" s="39">
        <v>25984</v>
      </c>
      <c r="AI92" s="40">
        <v>44595</v>
      </c>
      <c r="AJ92" s="41">
        <v>45484</v>
      </c>
      <c r="AK92" s="39">
        <v>51497</v>
      </c>
      <c r="AL92" s="40">
        <v>74353</v>
      </c>
      <c r="AM92" s="41">
        <v>88265</v>
      </c>
      <c r="AN92" s="39">
        <v>170734</v>
      </c>
      <c r="AO92" s="40">
        <v>239196</v>
      </c>
      <c r="AP92" s="41">
        <v>290848</v>
      </c>
      <c r="AQ92" s="39">
        <v>57473</v>
      </c>
      <c r="AR92" s="40">
        <v>85348</v>
      </c>
      <c r="AS92" s="41">
        <v>97806</v>
      </c>
      <c r="AT92" s="39">
        <v>51178</v>
      </c>
      <c r="AU92" s="40">
        <v>89222</v>
      </c>
      <c r="AV92" s="41">
        <v>89356</v>
      </c>
      <c r="AW92" s="39">
        <v>25056</v>
      </c>
      <c r="AX92" s="40">
        <v>135678</v>
      </c>
      <c r="AY92" s="41">
        <v>143836</v>
      </c>
      <c r="AZ92" s="39">
        <v>17692</v>
      </c>
      <c r="BA92" s="40">
        <v>66177</v>
      </c>
      <c r="BB92" s="41">
        <v>72381</v>
      </c>
      <c r="BC92" s="39">
        <v>25508</v>
      </c>
      <c r="BD92" s="40">
        <v>43558</v>
      </c>
      <c r="BE92" s="41">
        <v>52205</v>
      </c>
      <c r="BF92" s="39">
        <v>49426</v>
      </c>
      <c r="BG92" s="40">
        <v>91010</v>
      </c>
      <c r="BH92" s="41">
        <v>103879</v>
      </c>
      <c r="BI92" s="39">
        <v>38650</v>
      </c>
      <c r="BJ92" s="40">
        <v>70153</v>
      </c>
      <c r="BK92" s="41">
        <v>81845</v>
      </c>
      <c r="BL92" s="39">
        <v>20162</v>
      </c>
      <c r="BM92" s="40">
        <v>34402</v>
      </c>
      <c r="BN92" s="41">
        <v>39494</v>
      </c>
      <c r="BO92" s="39">
        <v>39140</v>
      </c>
      <c r="BP92" s="40">
        <v>52070</v>
      </c>
      <c r="BQ92" s="41">
        <v>63679</v>
      </c>
      <c r="BR92" s="39">
        <v>25776</v>
      </c>
      <c r="BS92" s="40">
        <v>35851</v>
      </c>
      <c r="BT92" s="41">
        <v>46773</v>
      </c>
      <c r="BU92" s="39">
        <v>24721</v>
      </c>
      <c r="BV92" s="40">
        <v>36435</v>
      </c>
      <c r="BW92" s="41">
        <v>51796</v>
      </c>
      <c r="BX92" s="39">
        <v>19740</v>
      </c>
      <c r="BY92" s="40">
        <v>29382</v>
      </c>
      <c r="BZ92" s="41">
        <v>34554</v>
      </c>
      <c r="CA92" s="39">
        <v>21418</v>
      </c>
      <c r="CB92" s="40">
        <v>35395</v>
      </c>
      <c r="CC92" s="41">
        <v>47570</v>
      </c>
      <c r="CD92" s="39">
        <v>13933</v>
      </c>
      <c r="CE92" s="40">
        <v>20776</v>
      </c>
      <c r="CF92" s="41">
        <v>24355</v>
      </c>
      <c r="CG92" s="39">
        <v>12614</v>
      </c>
      <c r="CH92" s="40">
        <v>20690</v>
      </c>
      <c r="CI92" s="41">
        <v>24719</v>
      </c>
      <c r="CJ92" s="39">
        <v>17914</v>
      </c>
      <c r="CK92" s="40">
        <v>28978</v>
      </c>
      <c r="CL92" s="41">
        <v>42212</v>
      </c>
      <c r="CM92" s="39">
        <v>22993</v>
      </c>
      <c r="CN92" s="40">
        <v>33795</v>
      </c>
      <c r="CO92" s="41">
        <v>42282</v>
      </c>
      <c r="CP92" s="39">
        <v>28363</v>
      </c>
      <c r="CQ92" s="40">
        <v>43607</v>
      </c>
      <c r="CR92" s="41">
        <v>49638</v>
      </c>
      <c r="CS92" s="39">
        <v>20027</v>
      </c>
      <c r="CT92" s="40">
        <v>32274</v>
      </c>
      <c r="CU92" s="41">
        <v>41081</v>
      </c>
      <c r="CV92" s="39">
        <v>19646</v>
      </c>
      <c r="CW92" s="40">
        <v>19646</v>
      </c>
      <c r="CX92" s="41">
        <v>36135</v>
      </c>
      <c r="CY92" s="39">
        <v>26395</v>
      </c>
      <c r="CZ92" s="40">
        <v>39129</v>
      </c>
      <c r="DA92" s="41"/>
      <c r="DB92" s="39">
        <v>14342</v>
      </c>
      <c r="DC92" s="40">
        <v>21419</v>
      </c>
      <c r="DD92" s="41">
        <v>26178</v>
      </c>
      <c r="DE92" s="39">
        <v>19549</v>
      </c>
      <c r="DF92" s="40">
        <v>28169</v>
      </c>
      <c r="DG92" s="41">
        <v>33067</v>
      </c>
      <c r="DH92" s="39">
        <v>25676</v>
      </c>
      <c r="DI92" s="40">
        <v>42070</v>
      </c>
      <c r="DJ92" s="41"/>
      <c r="DK92" s="39">
        <v>17169</v>
      </c>
      <c r="DL92" s="40">
        <v>23103</v>
      </c>
      <c r="DM92" s="41">
        <v>29528</v>
      </c>
      <c r="DN92" s="39">
        <v>11546</v>
      </c>
      <c r="DO92" s="40">
        <v>17752</v>
      </c>
      <c r="DP92" s="41">
        <v>21652</v>
      </c>
      <c r="DQ92" s="39">
        <v>5751</v>
      </c>
      <c r="DR92" s="40">
        <v>7992</v>
      </c>
      <c r="DS92" s="41">
        <v>9577</v>
      </c>
      <c r="DT92" s="39">
        <v>9016</v>
      </c>
      <c r="DU92" s="40">
        <v>14458</v>
      </c>
      <c r="DV92" s="41">
        <v>18202</v>
      </c>
      <c r="DW92" s="39">
        <v>7435</v>
      </c>
      <c r="DX92" s="40">
        <v>12160</v>
      </c>
      <c r="DY92" s="41">
        <v>14707</v>
      </c>
      <c r="DZ92" s="39">
        <v>8959</v>
      </c>
      <c r="EA92" s="40">
        <v>15676</v>
      </c>
      <c r="EB92" s="41">
        <v>18984</v>
      </c>
      <c r="EC92" s="39">
        <v>5576</v>
      </c>
      <c r="ED92" s="40">
        <v>6777</v>
      </c>
      <c r="EE92" s="41">
        <v>7321</v>
      </c>
      <c r="EF92" s="39">
        <v>8293</v>
      </c>
      <c r="EG92" s="40">
        <v>13219</v>
      </c>
      <c r="EH92" s="41">
        <v>15703</v>
      </c>
      <c r="EI92" s="39">
        <v>13386</v>
      </c>
      <c r="EJ92" s="40">
        <v>19556</v>
      </c>
      <c r="EK92" s="41">
        <v>26697</v>
      </c>
      <c r="EL92" s="39">
        <v>6738</v>
      </c>
      <c r="EM92" s="40">
        <v>12300</v>
      </c>
      <c r="EN92" s="41">
        <v>14783</v>
      </c>
      <c r="EO92" s="39">
        <v>7134</v>
      </c>
      <c r="EP92" s="40">
        <v>11565</v>
      </c>
      <c r="EQ92" s="41">
        <v>13956</v>
      </c>
      <c r="ER92" s="39">
        <v>12375</v>
      </c>
      <c r="ES92" s="40">
        <v>19717</v>
      </c>
      <c r="ET92" s="41">
        <v>23136</v>
      </c>
      <c r="EU92" s="39">
        <v>13671</v>
      </c>
      <c r="EV92" s="40">
        <v>19460</v>
      </c>
      <c r="EW92" s="41">
        <v>21902</v>
      </c>
      <c r="EX92" s="39">
        <v>2930</v>
      </c>
      <c r="EY92" s="40">
        <v>3418</v>
      </c>
      <c r="EZ92" s="41"/>
    </row>
    <row r="93" spans="1:156" s="83" customFormat="1" ht="15">
      <c r="A93" s="6"/>
      <c r="B93" s="7"/>
      <c r="C93" s="7" t="s">
        <v>59</v>
      </c>
      <c r="D93" s="7"/>
      <c r="E93" s="7"/>
      <c r="F93" s="31"/>
      <c r="G93" s="39">
        <v>416092</v>
      </c>
      <c r="H93" s="40">
        <v>681313</v>
      </c>
      <c r="I93" s="41">
        <v>818183</v>
      </c>
      <c r="J93" s="39">
        <v>62169</v>
      </c>
      <c r="K93" s="40">
        <v>117325</v>
      </c>
      <c r="L93" s="41">
        <v>120682</v>
      </c>
      <c r="M93" s="39">
        <v>60537</v>
      </c>
      <c r="N93" s="40">
        <v>96761</v>
      </c>
      <c r="O93" s="41">
        <v>102796</v>
      </c>
      <c r="P93" s="39">
        <v>53671</v>
      </c>
      <c r="Q93" s="40">
        <v>90378</v>
      </c>
      <c r="R93" s="41">
        <v>94509</v>
      </c>
      <c r="S93" s="39">
        <v>18400</v>
      </c>
      <c r="T93" s="40">
        <v>21517</v>
      </c>
      <c r="U93" s="41">
        <v>39959</v>
      </c>
      <c r="V93" s="39">
        <v>16462</v>
      </c>
      <c r="W93" s="40">
        <v>34186</v>
      </c>
      <c r="X93" s="41">
        <v>36695</v>
      </c>
      <c r="Y93" s="39">
        <v>53732</v>
      </c>
      <c r="Z93" s="40">
        <v>82603</v>
      </c>
      <c r="AA93" s="41">
        <v>84568</v>
      </c>
      <c r="AB93" s="39">
        <v>28321</v>
      </c>
      <c r="AC93" s="40">
        <v>50153</v>
      </c>
      <c r="AD93" s="41">
        <v>51769</v>
      </c>
      <c r="AE93" s="39">
        <v>9792</v>
      </c>
      <c r="AF93" s="40">
        <v>21336</v>
      </c>
      <c r="AG93" s="41">
        <v>22117</v>
      </c>
      <c r="AH93" s="39">
        <v>12337</v>
      </c>
      <c r="AI93" s="40">
        <v>22107</v>
      </c>
      <c r="AJ93" s="41">
        <v>24754</v>
      </c>
      <c r="AK93" s="39">
        <v>31612</v>
      </c>
      <c r="AL93" s="40">
        <v>37932</v>
      </c>
      <c r="AM93" s="41">
        <v>41635</v>
      </c>
      <c r="AN93" s="39">
        <v>97142</v>
      </c>
      <c r="AO93" s="40">
        <v>117754</v>
      </c>
      <c r="AP93" s="41">
        <v>137922</v>
      </c>
      <c r="AQ93" s="39">
        <v>33253</v>
      </c>
      <c r="AR93" s="40">
        <v>39804</v>
      </c>
      <c r="AS93" s="41">
        <v>43319</v>
      </c>
      <c r="AT93" s="39">
        <v>30897</v>
      </c>
      <c r="AU93" s="40">
        <v>44392</v>
      </c>
      <c r="AV93" s="41">
        <v>44525</v>
      </c>
      <c r="AW93" s="39">
        <v>15546</v>
      </c>
      <c r="AX93" s="40">
        <v>106441</v>
      </c>
      <c r="AY93" s="41">
        <v>107309</v>
      </c>
      <c r="AZ93" s="39">
        <v>9194</v>
      </c>
      <c r="BA93" s="40">
        <v>47847</v>
      </c>
      <c r="BB93" s="41">
        <v>50092</v>
      </c>
      <c r="BC93" s="39">
        <v>13621</v>
      </c>
      <c r="BD93" s="40">
        <v>16104</v>
      </c>
      <c r="BE93" s="41">
        <v>17221</v>
      </c>
      <c r="BF93" s="39">
        <v>28460</v>
      </c>
      <c r="BG93" s="40">
        <v>51833</v>
      </c>
      <c r="BH93" s="41">
        <v>54476</v>
      </c>
      <c r="BI93" s="39">
        <v>22979</v>
      </c>
      <c r="BJ93" s="40">
        <v>34201</v>
      </c>
      <c r="BK93" s="41">
        <v>34900</v>
      </c>
      <c r="BL93" s="39">
        <v>13009</v>
      </c>
      <c r="BM93" s="40">
        <v>19840</v>
      </c>
      <c r="BN93" s="41">
        <v>20093</v>
      </c>
      <c r="BO93" s="39">
        <v>21512</v>
      </c>
      <c r="BP93" s="40">
        <v>24096</v>
      </c>
      <c r="BQ93" s="41">
        <v>32574</v>
      </c>
      <c r="BR93" s="39">
        <v>15200</v>
      </c>
      <c r="BS93" s="40">
        <v>17028</v>
      </c>
      <c r="BT93" s="41">
        <v>18089</v>
      </c>
      <c r="BU93" s="39">
        <v>14584</v>
      </c>
      <c r="BV93" s="40">
        <v>17603</v>
      </c>
      <c r="BW93" s="41">
        <v>23203</v>
      </c>
      <c r="BX93" s="39">
        <v>10439</v>
      </c>
      <c r="BY93" s="40">
        <v>11929</v>
      </c>
      <c r="BZ93" s="41">
        <v>13691</v>
      </c>
      <c r="CA93" s="39">
        <v>11637</v>
      </c>
      <c r="CB93" s="40">
        <v>13508</v>
      </c>
      <c r="CC93" s="41">
        <v>18959</v>
      </c>
      <c r="CD93" s="39">
        <v>7384</v>
      </c>
      <c r="CE93" s="40">
        <v>8572</v>
      </c>
      <c r="CF93" s="41">
        <v>10065</v>
      </c>
      <c r="CG93" s="39">
        <v>6782</v>
      </c>
      <c r="CH93" s="40">
        <v>7763</v>
      </c>
      <c r="CI93" s="41">
        <v>8463</v>
      </c>
      <c r="CJ93" s="39">
        <v>9818</v>
      </c>
      <c r="CK93" s="40">
        <v>10437</v>
      </c>
      <c r="CL93" s="41">
        <v>15941</v>
      </c>
      <c r="CM93" s="39">
        <v>12793</v>
      </c>
      <c r="CN93" s="40">
        <v>13235</v>
      </c>
      <c r="CO93" s="41">
        <v>16487</v>
      </c>
      <c r="CP93" s="39">
        <v>18979</v>
      </c>
      <c r="CQ93" s="40">
        <v>23185</v>
      </c>
      <c r="CR93" s="41">
        <v>24372</v>
      </c>
      <c r="CS93" s="39">
        <v>10643</v>
      </c>
      <c r="CT93" s="40">
        <v>11645</v>
      </c>
      <c r="CU93" s="41">
        <v>13176</v>
      </c>
      <c r="CV93" s="39">
        <v>10572</v>
      </c>
      <c r="CW93" s="40">
        <v>10572</v>
      </c>
      <c r="CX93" s="41">
        <v>11560</v>
      </c>
      <c r="CY93" s="39">
        <v>14848</v>
      </c>
      <c r="CZ93" s="40">
        <v>15733</v>
      </c>
      <c r="DA93" s="41"/>
      <c r="DB93" s="39">
        <v>7815</v>
      </c>
      <c r="DC93" s="40">
        <v>7996</v>
      </c>
      <c r="DD93" s="41">
        <v>10247</v>
      </c>
      <c r="DE93" s="39">
        <v>11318</v>
      </c>
      <c r="DF93" s="40">
        <v>14609</v>
      </c>
      <c r="DG93" s="41">
        <v>16954</v>
      </c>
      <c r="DH93" s="39">
        <v>11408</v>
      </c>
      <c r="DI93" s="40">
        <v>15550</v>
      </c>
      <c r="DJ93" s="41"/>
      <c r="DK93" s="39">
        <v>10276</v>
      </c>
      <c r="DL93" s="40">
        <v>10759</v>
      </c>
      <c r="DM93" s="41">
        <v>14188</v>
      </c>
      <c r="DN93" s="39">
        <v>6177</v>
      </c>
      <c r="DO93" s="40">
        <v>6521</v>
      </c>
      <c r="DP93" s="41">
        <v>8281</v>
      </c>
      <c r="DQ93" s="39">
        <v>3223</v>
      </c>
      <c r="DR93" s="40">
        <v>3524</v>
      </c>
      <c r="DS93" s="41">
        <v>4311</v>
      </c>
      <c r="DT93" s="39">
        <v>4961</v>
      </c>
      <c r="DU93" s="40">
        <v>5221</v>
      </c>
      <c r="DV93" s="41">
        <v>6532</v>
      </c>
      <c r="DW93" s="39">
        <v>4079</v>
      </c>
      <c r="DX93" s="40">
        <v>4243</v>
      </c>
      <c r="DY93" s="41">
        <v>4892</v>
      </c>
      <c r="DZ93" s="39">
        <v>5132</v>
      </c>
      <c r="EA93" s="40">
        <v>5957</v>
      </c>
      <c r="EB93" s="41">
        <v>6397</v>
      </c>
      <c r="EC93" s="39">
        <v>3816</v>
      </c>
      <c r="ED93" s="40">
        <v>4400</v>
      </c>
      <c r="EE93" s="41">
        <v>4953</v>
      </c>
      <c r="EF93" s="39">
        <v>5022</v>
      </c>
      <c r="EG93" s="40">
        <v>5651</v>
      </c>
      <c r="EH93" s="41">
        <v>6227</v>
      </c>
      <c r="EI93" s="39">
        <v>7388</v>
      </c>
      <c r="EJ93" s="40">
        <v>8282</v>
      </c>
      <c r="EK93" s="41">
        <v>9505</v>
      </c>
      <c r="EL93" s="39">
        <v>3641</v>
      </c>
      <c r="EM93" s="40">
        <v>4699</v>
      </c>
      <c r="EN93" s="41">
        <v>5651</v>
      </c>
      <c r="EO93" s="39">
        <v>3920</v>
      </c>
      <c r="EP93" s="40">
        <v>4541</v>
      </c>
      <c r="EQ93" s="41">
        <v>5477</v>
      </c>
      <c r="ER93" s="39">
        <v>7035</v>
      </c>
      <c r="ES93" s="40">
        <v>8834</v>
      </c>
      <c r="ET93" s="41">
        <v>9929</v>
      </c>
      <c r="EU93" s="39">
        <v>8900</v>
      </c>
      <c r="EV93" s="40">
        <v>10111</v>
      </c>
      <c r="EW93" s="41">
        <v>10241</v>
      </c>
      <c r="EX93" s="39">
        <v>2126</v>
      </c>
      <c r="EY93" s="40">
        <v>2472</v>
      </c>
      <c r="EZ93" s="41"/>
    </row>
    <row r="94" spans="1:156" s="83" customFormat="1" ht="15">
      <c r="A94" s="6"/>
      <c r="B94" s="7"/>
      <c r="C94" s="7"/>
      <c r="D94" s="7" t="s">
        <v>60</v>
      </c>
      <c r="E94" s="7"/>
      <c r="F94" s="31"/>
      <c r="G94" s="39">
        <v>171700</v>
      </c>
      <c r="H94" s="40">
        <v>247137</v>
      </c>
      <c r="I94" s="41">
        <v>284580</v>
      </c>
      <c r="J94" s="39">
        <v>20001</v>
      </c>
      <c r="K94" s="40">
        <v>33881</v>
      </c>
      <c r="L94" s="41">
        <v>34574</v>
      </c>
      <c r="M94" s="39">
        <v>21549</v>
      </c>
      <c r="N94" s="40">
        <v>33358</v>
      </c>
      <c r="O94" s="41">
        <v>35713</v>
      </c>
      <c r="P94" s="39">
        <v>19981</v>
      </c>
      <c r="Q94" s="40">
        <v>32382</v>
      </c>
      <c r="R94" s="41">
        <v>33431</v>
      </c>
      <c r="S94" s="39">
        <v>5741</v>
      </c>
      <c r="T94" s="40">
        <v>6201</v>
      </c>
      <c r="U94" s="41">
        <v>13406</v>
      </c>
      <c r="V94" s="39">
        <v>6148</v>
      </c>
      <c r="W94" s="40">
        <v>12574</v>
      </c>
      <c r="X94" s="41">
        <v>13566</v>
      </c>
      <c r="Y94" s="39">
        <v>17359</v>
      </c>
      <c r="Z94" s="40">
        <v>25682</v>
      </c>
      <c r="AA94" s="41">
        <v>28726</v>
      </c>
      <c r="AB94" s="39">
        <v>10908</v>
      </c>
      <c r="AC94" s="40">
        <v>18647</v>
      </c>
      <c r="AD94" s="41">
        <v>18826</v>
      </c>
      <c r="AE94" s="39">
        <v>3554</v>
      </c>
      <c r="AF94" s="40">
        <v>8834</v>
      </c>
      <c r="AG94" s="41">
        <v>8929</v>
      </c>
      <c r="AH94" s="39">
        <v>3585</v>
      </c>
      <c r="AI94" s="40">
        <v>7812</v>
      </c>
      <c r="AJ94" s="41">
        <v>8959</v>
      </c>
      <c r="AK94" s="39">
        <v>9434</v>
      </c>
      <c r="AL94" s="40">
        <v>9989</v>
      </c>
      <c r="AM94" s="41">
        <v>11781</v>
      </c>
      <c r="AN94" s="39">
        <v>29987</v>
      </c>
      <c r="AO94" s="40">
        <v>32071</v>
      </c>
      <c r="AP94" s="41">
        <v>40882</v>
      </c>
      <c r="AQ94" s="39">
        <v>9040</v>
      </c>
      <c r="AR94" s="40">
        <v>9845</v>
      </c>
      <c r="AS94" s="41">
        <v>12892</v>
      </c>
      <c r="AT94" s="39">
        <v>10161</v>
      </c>
      <c r="AU94" s="40">
        <v>15388</v>
      </c>
      <c r="AV94" s="41">
        <v>15417</v>
      </c>
      <c r="AW94" s="39">
        <v>5314</v>
      </c>
      <c r="AX94" s="40">
        <v>9889</v>
      </c>
      <c r="AY94" s="41">
        <v>10104</v>
      </c>
      <c r="AZ94" s="39">
        <v>3753</v>
      </c>
      <c r="BA94" s="40">
        <v>8004</v>
      </c>
      <c r="BB94" s="41">
        <v>8425</v>
      </c>
      <c r="BC94" s="39">
        <v>4774</v>
      </c>
      <c r="BD94" s="40">
        <v>4946</v>
      </c>
      <c r="BE94" s="41">
        <v>5086</v>
      </c>
      <c r="BF94" s="39">
        <v>7652</v>
      </c>
      <c r="BG94" s="40">
        <v>17290</v>
      </c>
      <c r="BH94" s="41">
        <v>17874</v>
      </c>
      <c r="BI94" s="39">
        <v>7232</v>
      </c>
      <c r="BJ94" s="40">
        <v>10591</v>
      </c>
      <c r="BK94" s="41">
        <v>10826</v>
      </c>
      <c r="BL94" s="39">
        <v>5161</v>
      </c>
      <c r="BM94" s="40">
        <v>7478</v>
      </c>
      <c r="BN94" s="41">
        <v>7512</v>
      </c>
      <c r="BO94" s="39">
        <v>8442</v>
      </c>
      <c r="BP94" s="40">
        <v>8739</v>
      </c>
      <c r="BQ94" s="41">
        <v>12989</v>
      </c>
      <c r="BR94" s="39">
        <v>5528</v>
      </c>
      <c r="BS94" s="40">
        <v>5650</v>
      </c>
      <c r="BT94" s="41">
        <v>5797</v>
      </c>
      <c r="BU94" s="39">
        <v>5390</v>
      </c>
      <c r="BV94" s="40">
        <v>5574</v>
      </c>
      <c r="BW94" s="41">
        <v>8282</v>
      </c>
      <c r="BX94" s="39">
        <v>3549</v>
      </c>
      <c r="BY94" s="40">
        <v>3738</v>
      </c>
      <c r="BZ94" s="41">
        <v>4303</v>
      </c>
      <c r="CA94" s="39">
        <v>4428</v>
      </c>
      <c r="CB94" s="40">
        <v>4715</v>
      </c>
      <c r="CC94" s="41">
        <v>6700</v>
      </c>
      <c r="CD94" s="39">
        <v>2034</v>
      </c>
      <c r="CE94" s="40">
        <v>2315</v>
      </c>
      <c r="CF94" s="41">
        <v>3224</v>
      </c>
      <c r="CG94" s="39">
        <v>2917</v>
      </c>
      <c r="CH94" s="40">
        <v>3023</v>
      </c>
      <c r="CI94" s="41">
        <v>3153</v>
      </c>
      <c r="CJ94" s="39">
        <v>4020</v>
      </c>
      <c r="CK94" s="40">
        <v>4167</v>
      </c>
      <c r="CL94" s="41">
        <v>4377</v>
      </c>
      <c r="CM94" s="39">
        <v>3955</v>
      </c>
      <c r="CN94" s="40">
        <v>3963</v>
      </c>
      <c r="CO94" s="41">
        <v>5246</v>
      </c>
      <c r="CP94" s="39">
        <v>6247</v>
      </c>
      <c r="CQ94" s="40">
        <v>6482</v>
      </c>
      <c r="CR94" s="41">
        <v>6535</v>
      </c>
      <c r="CS94" s="39">
        <v>3368</v>
      </c>
      <c r="CT94" s="40">
        <v>3663</v>
      </c>
      <c r="CU94" s="41">
        <v>3750</v>
      </c>
      <c r="CV94" s="39">
        <v>3545</v>
      </c>
      <c r="CW94" s="40">
        <v>3545</v>
      </c>
      <c r="CX94" s="41">
        <v>3970</v>
      </c>
      <c r="CY94" s="39">
        <v>5203</v>
      </c>
      <c r="CZ94" s="40">
        <v>5734</v>
      </c>
      <c r="DA94" s="41"/>
      <c r="DB94" s="39">
        <v>2481</v>
      </c>
      <c r="DC94" s="40">
        <v>2485</v>
      </c>
      <c r="DD94" s="41">
        <v>3199</v>
      </c>
      <c r="DE94" s="39">
        <v>3314</v>
      </c>
      <c r="DF94" s="40">
        <v>4834</v>
      </c>
      <c r="DG94" s="41">
        <v>5544</v>
      </c>
      <c r="DH94" s="39">
        <v>3706</v>
      </c>
      <c r="DI94" s="40">
        <v>5391</v>
      </c>
      <c r="DJ94" s="41"/>
      <c r="DK94" s="39">
        <v>3762</v>
      </c>
      <c r="DL94" s="40">
        <v>3816</v>
      </c>
      <c r="DM94" s="41">
        <v>4604</v>
      </c>
      <c r="DN94" s="39">
        <v>2586</v>
      </c>
      <c r="DO94" s="40">
        <v>2668</v>
      </c>
      <c r="DP94" s="41">
        <v>3217</v>
      </c>
      <c r="DQ94" s="39">
        <v>905</v>
      </c>
      <c r="DR94" s="40">
        <v>1008</v>
      </c>
      <c r="DS94" s="41">
        <v>1353</v>
      </c>
      <c r="DT94" s="39">
        <v>1752</v>
      </c>
      <c r="DU94" s="40">
        <v>1834</v>
      </c>
      <c r="DV94" s="41">
        <v>2291</v>
      </c>
      <c r="DW94" s="39">
        <v>1266</v>
      </c>
      <c r="DX94" s="40">
        <v>1281</v>
      </c>
      <c r="DY94" s="41">
        <v>1589</v>
      </c>
      <c r="DZ94" s="39">
        <v>2030</v>
      </c>
      <c r="EA94" s="40">
        <v>2065</v>
      </c>
      <c r="EB94" s="41">
        <v>2125</v>
      </c>
      <c r="EC94" s="39">
        <v>1140</v>
      </c>
      <c r="ED94" s="40">
        <v>1141</v>
      </c>
      <c r="EE94" s="41">
        <v>1424</v>
      </c>
      <c r="EF94" s="39">
        <v>1371</v>
      </c>
      <c r="EG94" s="40">
        <v>1419</v>
      </c>
      <c r="EH94" s="41">
        <v>1687</v>
      </c>
      <c r="EI94" s="39">
        <v>2619</v>
      </c>
      <c r="EJ94" s="40">
        <v>2686</v>
      </c>
      <c r="EK94" s="41">
        <v>3253</v>
      </c>
      <c r="EL94" s="39">
        <v>1400</v>
      </c>
      <c r="EM94" s="40">
        <v>1498</v>
      </c>
      <c r="EN94" s="41">
        <v>1849</v>
      </c>
      <c r="EO94" s="39">
        <v>1588</v>
      </c>
      <c r="EP94" s="40">
        <v>1632</v>
      </c>
      <c r="EQ94" s="41">
        <v>2010</v>
      </c>
      <c r="ER94" s="39">
        <v>2376</v>
      </c>
      <c r="ES94" s="40">
        <v>2555</v>
      </c>
      <c r="ET94" s="41">
        <v>2937</v>
      </c>
      <c r="EU94" s="39">
        <v>2959</v>
      </c>
      <c r="EV94" s="40">
        <v>3023</v>
      </c>
      <c r="EW94" s="41">
        <v>3026</v>
      </c>
      <c r="EX94" s="39">
        <v>749</v>
      </c>
      <c r="EY94" s="40">
        <v>872</v>
      </c>
      <c r="EZ94" s="41"/>
    </row>
    <row r="95" spans="1:156" s="83" customFormat="1" ht="15">
      <c r="A95" s="6"/>
      <c r="B95" s="7"/>
      <c r="C95" s="7"/>
      <c r="D95" s="7"/>
      <c r="E95" s="7" t="s">
        <v>61</v>
      </c>
      <c r="F95" s="31"/>
      <c r="G95" s="39">
        <v>127753</v>
      </c>
      <c r="H95" s="40">
        <v>195929</v>
      </c>
      <c r="I95" s="41">
        <v>230813</v>
      </c>
      <c r="J95" s="39">
        <v>15137</v>
      </c>
      <c r="K95" s="40">
        <v>26759</v>
      </c>
      <c r="L95" s="41">
        <v>27277</v>
      </c>
      <c r="M95" s="39">
        <v>16026</v>
      </c>
      <c r="N95" s="40">
        <v>24163</v>
      </c>
      <c r="O95" s="41">
        <v>25559</v>
      </c>
      <c r="P95" s="39">
        <v>14615</v>
      </c>
      <c r="Q95" s="40">
        <v>22824</v>
      </c>
      <c r="R95" s="41">
        <v>22858</v>
      </c>
      <c r="S95" s="39">
        <v>4607</v>
      </c>
      <c r="T95" s="40">
        <v>4998</v>
      </c>
      <c r="U95" s="41">
        <v>11530</v>
      </c>
      <c r="V95" s="39">
        <v>4186</v>
      </c>
      <c r="W95" s="40">
        <v>9177</v>
      </c>
      <c r="X95" s="41">
        <v>10035</v>
      </c>
      <c r="Y95" s="39">
        <v>14385</v>
      </c>
      <c r="Z95" s="40">
        <v>21237</v>
      </c>
      <c r="AA95" s="41">
        <v>23480</v>
      </c>
      <c r="AB95" s="39">
        <v>7904</v>
      </c>
      <c r="AC95" s="40">
        <v>13202</v>
      </c>
      <c r="AD95" s="41">
        <v>13336</v>
      </c>
      <c r="AE95" s="39">
        <v>2997</v>
      </c>
      <c r="AF95" s="40">
        <v>7788</v>
      </c>
      <c r="AG95" s="41">
        <v>7859</v>
      </c>
      <c r="AH95" s="39">
        <v>3005</v>
      </c>
      <c r="AI95" s="40">
        <v>6340</v>
      </c>
      <c r="AJ95" s="41">
        <v>7411</v>
      </c>
      <c r="AK95" s="39">
        <v>7917</v>
      </c>
      <c r="AL95" s="40">
        <v>8423</v>
      </c>
      <c r="AM95" s="41">
        <v>10020</v>
      </c>
      <c r="AN95" s="39">
        <v>14792</v>
      </c>
      <c r="AO95" s="40">
        <v>15820</v>
      </c>
      <c r="AP95" s="41">
        <v>20864</v>
      </c>
      <c r="AQ95" s="39">
        <v>7483</v>
      </c>
      <c r="AR95" s="40">
        <v>8174</v>
      </c>
      <c r="AS95" s="41">
        <v>10964</v>
      </c>
      <c r="AT95" s="39">
        <v>8357</v>
      </c>
      <c r="AU95" s="40">
        <v>10282</v>
      </c>
      <c r="AV95" s="41">
        <v>10298</v>
      </c>
      <c r="AW95" s="39">
        <v>3758</v>
      </c>
      <c r="AX95" s="40">
        <v>7380</v>
      </c>
      <c r="AY95" s="41">
        <v>7582</v>
      </c>
      <c r="AZ95" s="39">
        <v>2437</v>
      </c>
      <c r="BA95" s="40">
        <v>5402</v>
      </c>
      <c r="BB95" s="41">
        <v>5657</v>
      </c>
      <c r="BC95" s="39">
        <v>3946</v>
      </c>
      <c r="BD95" s="40">
        <v>4094</v>
      </c>
      <c r="BE95" s="41">
        <v>4208</v>
      </c>
      <c r="BF95" s="39">
        <v>6453</v>
      </c>
      <c r="BG95" s="40">
        <v>12729</v>
      </c>
      <c r="BH95" s="41">
        <v>13221</v>
      </c>
      <c r="BI95" s="39">
        <v>5933</v>
      </c>
      <c r="BJ95" s="40">
        <v>8959</v>
      </c>
      <c r="BK95" s="41">
        <v>9163</v>
      </c>
      <c r="BL95" s="39">
        <v>4149</v>
      </c>
      <c r="BM95" s="40">
        <v>5916</v>
      </c>
      <c r="BN95" s="41">
        <v>5927</v>
      </c>
      <c r="BO95" s="39">
        <v>5639</v>
      </c>
      <c r="BP95" s="40">
        <v>5893</v>
      </c>
      <c r="BQ95" s="41">
        <v>9738</v>
      </c>
      <c r="BR95" s="39">
        <v>4312</v>
      </c>
      <c r="BS95" s="40">
        <v>4425</v>
      </c>
      <c r="BT95" s="41">
        <v>4529</v>
      </c>
      <c r="BU95" s="39">
        <v>4342</v>
      </c>
      <c r="BV95" s="40">
        <v>4492</v>
      </c>
      <c r="BW95" s="41">
        <v>6597</v>
      </c>
      <c r="BX95" s="39">
        <v>2885</v>
      </c>
      <c r="BY95" s="40">
        <v>3045</v>
      </c>
      <c r="BZ95" s="41">
        <v>3566</v>
      </c>
      <c r="CA95" s="39">
        <v>3657</v>
      </c>
      <c r="CB95" s="40">
        <v>3865</v>
      </c>
      <c r="CC95" s="41">
        <v>5659</v>
      </c>
      <c r="CD95" s="39">
        <v>1490</v>
      </c>
      <c r="CE95" s="40">
        <v>1664</v>
      </c>
      <c r="CF95" s="41">
        <v>2497</v>
      </c>
      <c r="CG95" s="39">
        <v>2387</v>
      </c>
      <c r="CH95" s="40">
        <v>2478</v>
      </c>
      <c r="CI95" s="41">
        <v>2583</v>
      </c>
      <c r="CJ95" s="39">
        <v>3479</v>
      </c>
      <c r="CK95" s="40">
        <v>3590</v>
      </c>
      <c r="CL95" s="41">
        <v>3784</v>
      </c>
      <c r="CM95" s="39">
        <v>3468</v>
      </c>
      <c r="CN95" s="40">
        <v>3469</v>
      </c>
      <c r="CO95" s="41">
        <v>4646</v>
      </c>
      <c r="CP95" s="39">
        <v>4939</v>
      </c>
      <c r="CQ95" s="40">
        <v>5187</v>
      </c>
      <c r="CR95" s="41">
        <v>5228</v>
      </c>
      <c r="CS95" s="39">
        <v>3143</v>
      </c>
      <c r="CT95" s="40">
        <v>3406</v>
      </c>
      <c r="CU95" s="41">
        <v>3475</v>
      </c>
      <c r="CV95" s="39">
        <v>3066</v>
      </c>
      <c r="CW95" s="40">
        <v>3066</v>
      </c>
      <c r="CX95" s="41">
        <v>3410</v>
      </c>
      <c r="CY95" s="39">
        <v>3671</v>
      </c>
      <c r="CZ95" s="40">
        <v>3886</v>
      </c>
      <c r="DA95" s="41"/>
      <c r="DB95" s="39">
        <v>2091</v>
      </c>
      <c r="DC95" s="40">
        <v>2095</v>
      </c>
      <c r="DD95" s="41">
        <v>2739</v>
      </c>
      <c r="DE95" s="39">
        <v>2777</v>
      </c>
      <c r="DF95" s="40">
        <v>3684</v>
      </c>
      <c r="DG95" s="41">
        <v>4317</v>
      </c>
      <c r="DH95" s="39">
        <v>2980</v>
      </c>
      <c r="DI95" s="40">
        <v>4340</v>
      </c>
      <c r="DJ95" s="41"/>
      <c r="DK95" s="39">
        <v>3054</v>
      </c>
      <c r="DL95" s="40">
        <v>3095</v>
      </c>
      <c r="DM95" s="41">
        <v>3803</v>
      </c>
      <c r="DN95" s="39">
        <v>1772</v>
      </c>
      <c r="DO95" s="40">
        <v>1824</v>
      </c>
      <c r="DP95" s="41">
        <v>2326</v>
      </c>
      <c r="DQ95" s="39">
        <v>750</v>
      </c>
      <c r="DR95" s="40">
        <v>843</v>
      </c>
      <c r="DS95" s="41">
        <v>1143</v>
      </c>
      <c r="DT95" s="39">
        <v>1393</v>
      </c>
      <c r="DU95" s="40">
        <v>1446</v>
      </c>
      <c r="DV95" s="41">
        <v>1864</v>
      </c>
      <c r="DW95" s="39">
        <v>1096</v>
      </c>
      <c r="DX95" s="40">
        <v>1110</v>
      </c>
      <c r="DY95" s="41">
        <v>1389</v>
      </c>
      <c r="DZ95" s="39">
        <v>1748</v>
      </c>
      <c r="EA95" s="40">
        <v>1781</v>
      </c>
      <c r="EB95" s="41">
        <v>1825</v>
      </c>
      <c r="EC95" s="39">
        <v>821</v>
      </c>
      <c r="ED95" s="40">
        <v>821</v>
      </c>
      <c r="EE95" s="41">
        <v>1080</v>
      </c>
      <c r="EF95" s="39">
        <v>1177</v>
      </c>
      <c r="EG95" s="40">
        <v>1218</v>
      </c>
      <c r="EH95" s="41">
        <v>1453</v>
      </c>
      <c r="EI95" s="39">
        <v>2143</v>
      </c>
      <c r="EJ95" s="40">
        <v>2204</v>
      </c>
      <c r="EK95" s="41">
        <v>2688</v>
      </c>
      <c r="EL95" s="39">
        <v>1189</v>
      </c>
      <c r="EM95" s="40">
        <v>1256</v>
      </c>
      <c r="EN95" s="41">
        <v>1577</v>
      </c>
      <c r="EO95" s="39">
        <v>1325</v>
      </c>
      <c r="EP95" s="40">
        <v>1363</v>
      </c>
      <c r="EQ95" s="41">
        <v>1708</v>
      </c>
      <c r="ER95" s="39">
        <v>2016</v>
      </c>
      <c r="ES95" s="40">
        <v>2153</v>
      </c>
      <c r="ET95" s="41">
        <v>2476</v>
      </c>
      <c r="EU95" s="39">
        <v>2116</v>
      </c>
      <c r="EV95" s="40">
        <v>2160</v>
      </c>
      <c r="EW95" s="41">
        <v>2163</v>
      </c>
      <c r="EX95" s="39">
        <v>262</v>
      </c>
      <c r="EY95" s="40">
        <v>304</v>
      </c>
      <c r="EZ95" s="41"/>
    </row>
    <row r="96" spans="1:156" s="83" customFormat="1" ht="15">
      <c r="A96" s="4"/>
      <c r="B96" s="5"/>
      <c r="C96" s="5"/>
      <c r="D96" s="5"/>
      <c r="E96" s="5" t="s">
        <v>62</v>
      </c>
      <c r="F96" s="60"/>
      <c r="G96" s="39">
        <v>17530</v>
      </c>
      <c r="H96" s="40">
        <v>21771</v>
      </c>
      <c r="I96" s="41">
        <v>22984</v>
      </c>
      <c r="J96" s="39">
        <v>1237</v>
      </c>
      <c r="K96" s="40">
        <v>2010</v>
      </c>
      <c r="L96" s="41">
        <v>2017</v>
      </c>
      <c r="M96" s="39">
        <v>753</v>
      </c>
      <c r="N96" s="40">
        <v>1445</v>
      </c>
      <c r="O96" s="41">
        <v>1516</v>
      </c>
      <c r="P96" s="39">
        <v>1195</v>
      </c>
      <c r="Q96" s="40">
        <v>1842</v>
      </c>
      <c r="R96" s="41">
        <v>1842</v>
      </c>
      <c r="S96" s="39">
        <v>399</v>
      </c>
      <c r="T96" s="40">
        <v>434</v>
      </c>
      <c r="U96" s="41">
        <v>919</v>
      </c>
      <c r="V96" s="39">
        <v>348</v>
      </c>
      <c r="W96" s="40">
        <v>718</v>
      </c>
      <c r="X96" s="41">
        <v>776</v>
      </c>
      <c r="Y96" s="39">
        <v>1694</v>
      </c>
      <c r="Z96" s="40">
        <v>2208</v>
      </c>
      <c r="AA96" s="41">
        <v>2211</v>
      </c>
      <c r="AB96" s="39">
        <v>617</v>
      </c>
      <c r="AC96" s="40">
        <v>1018</v>
      </c>
      <c r="AD96" s="41">
        <v>1018</v>
      </c>
      <c r="AE96" s="39">
        <v>246</v>
      </c>
      <c r="AF96" s="40">
        <v>538</v>
      </c>
      <c r="AG96" s="41">
        <v>543</v>
      </c>
      <c r="AH96" s="39">
        <v>223</v>
      </c>
      <c r="AI96" s="40">
        <v>534</v>
      </c>
      <c r="AJ96" s="41">
        <v>590</v>
      </c>
      <c r="AK96" s="39">
        <v>520</v>
      </c>
      <c r="AL96" s="40">
        <v>554</v>
      </c>
      <c r="AM96" s="41">
        <v>716</v>
      </c>
      <c r="AN96" s="39">
        <v>1937</v>
      </c>
      <c r="AO96" s="40">
        <v>2007</v>
      </c>
      <c r="AP96" s="41">
        <v>2144</v>
      </c>
      <c r="AQ96" s="39">
        <v>565</v>
      </c>
      <c r="AR96" s="40">
        <v>615</v>
      </c>
      <c r="AS96" s="41">
        <v>800</v>
      </c>
      <c r="AT96" s="39">
        <v>660</v>
      </c>
      <c r="AU96" s="40">
        <v>959</v>
      </c>
      <c r="AV96" s="41">
        <v>964</v>
      </c>
      <c r="AW96" s="39">
        <v>289</v>
      </c>
      <c r="AX96" s="40">
        <v>575</v>
      </c>
      <c r="AY96" s="41">
        <v>576</v>
      </c>
      <c r="AZ96" s="39">
        <v>195</v>
      </c>
      <c r="BA96" s="40">
        <v>437</v>
      </c>
      <c r="BB96" s="41">
        <v>455</v>
      </c>
      <c r="BC96" s="39">
        <v>332</v>
      </c>
      <c r="BD96" s="40">
        <v>343</v>
      </c>
      <c r="BE96" s="41">
        <v>352</v>
      </c>
      <c r="BF96" s="39">
        <v>492</v>
      </c>
      <c r="BG96" s="40">
        <v>939</v>
      </c>
      <c r="BH96" s="41">
        <v>968</v>
      </c>
      <c r="BI96" s="39">
        <v>486</v>
      </c>
      <c r="BJ96" s="40">
        <v>673</v>
      </c>
      <c r="BK96" s="41">
        <v>673</v>
      </c>
      <c r="BL96" s="39">
        <v>317</v>
      </c>
      <c r="BM96" s="40">
        <v>443</v>
      </c>
      <c r="BN96" s="41">
        <v>444</v>
      </c>
      <c r="BO96" s="39">
        <v>447</v>
      </c>
      <c r="BP96" s="40">
        <v>466</v>
      </c>
      <c r="BQ96" s="41">
        <v>691</v>
      </c>
      <c r="BR96" s="39">
        <v>335</v>
      </c>
      <c r="BS96" s="40">
        <v>344</v>
      </c>
      <c r="BT96" s="41">
        <v>352</v>
      </c>
      <c r="BU96" s="39">
        <v>376</v>
      </c>
      <c r="BV96" s="40">
        <v>389</v>
      </c>
      <c r="BW96" s="41">
        <v>542</v>
      </c>
      <c r="BX96" s="39">
        <v>240</v>
      </c>
      <c r="BY96" s="40">
        <v>253</v>
      </c>
      <c r="BZ96" s="41">
        <v>289</v>
      </c>
      <c r="CA96" s="39">
        <v>307</v>
      </c>
      <c r="CB96" s="40">
        <v>324</v>
      </c>
      <c r="CC96" s="41">
        <v>462</v>
      </c>
      <c r="CD96" s="39">
        <v>121</v>
      </c>
      <c r="CE96" s="40">
        <v>135</v>
      </c>
      <c r="CF96" s="41">
        <v>185</v>
      </c>
      <c r="CG96" s="39">
        <v>184</v>
      </c>
      <c r="CH96" s="40">
        <v>192</v>
      </c>
      <c r="CI96" s="41">
        <v>200</v>
      </c>
      <c r="CJ96" s="39">
        <v>251</v>
      </c>
      <c r="CK96" s="40">
        <v>259</v>
      </c>
      <c r="CL96" s="41">
        <v>270</v>
      </c>
      <c r="CM96" s="39">
        <v>243</v>
      </c>
      <c r="CN96" s="40">
        <v>243</v>
      </c>
      <c r="CO96" s="41">
        <v>310</v>
      </c>
      <c r="CP96" s="39" t="s">
        <v>170</v>
      </c>
      <c r="CQ96" s="40">
        <v>6</v>
      </c>
      <c r="CR96" s="41">
        <v>6</v>
      </c>
      <c r="CS96" s="39" t="s">
        <v>170</v>
      </c>
      <c r="CT96" s="40">
        <v>4</v>
      </c>
      <c r="CU96" s="41">
        <v>10</v>
      </c>
      <c r="CV96" s="39">
        <v>228</v>
      </c>
      <c r="CW96" s="40">
        <v>228</v>
      </c>
      <c r="CX96" s="41">
        <v>251</v>
      </c>
      <c r="CY96" s="39">
        <v>232</v>
      </c>
      <c r="CZ96" s="40">
        <v>245</v>
      </c>
      <c r="DA96" s="41"/>
      <c r="DB96" s="39">
        <v>187</v>
      </c>
      <c r="DC96" s="40">
        <v>187</v>
      </c>
      <c r="DD96" s="41">
        <v>237</v>
      </c>
      <c r="DE96" s="39">
        <v>220</v>
      </c>
      <c r="DF96" s="40">
        <v>302</v>
      </c>
      <c r="DG96" s="41">
        <v>355</v>
      </c>
      <c r="DH96" s="39">
        <v>258</v>
      </c>
      <c r="DI96" s="40">
        <v>377</v>
      </c>
      <c r="DJ96" s="41"/>
      <c r="DK96" s="39">
        <v>253</v>
      </c>
      <c r="DL96" s="40">
        <v>255</v>
      </c>
      <c r="DM96" s="41">
        <v>317</v>
      </c>
      <c r="DN96" s="39">
        <v>143</v>
      </c>
      <c r="DO96" s="40">
        <v>147</v>
      </c>
      <c r="DP96" s="41">
        <v>187</v>
      </c>
      <c r="DQ96" s="39">
        <v>65</v>
      </c>
      <c r="DR96" s="40">
        <v>72</v>
      </c>
      <c r="DS96" s="41">
        <v>88</v>
      </c>
      <c r="DT96" s="39">
        <v>118</v>
      </c>
      <c r="DU96" s="40">
        <v>123</v>
      </c>
      <c r="DV96" s="41">
        <v>154</v>
      </c>
      <c r="DW96" s="39">
        <v>85</v>
      </c>
      <c r="DX96" s="40">
        <v>86</v>
      </c>
      <c r="DY96" s="41">
        <v>104</v>
      </c>
      <c r="DZ96" s="39">
        <v>148</v>
      </c>
      <c r="EA96" s="40">
        <v>150</v>
      </c>
      <c r="EB96" s="41">
        <v>153</v>
      </c>
      <c r="EC96" s="39">
        <v>63</v>
      </c>
      <c r="ED96" s="40">
        <v>63</v>
      </c>
      <c r="EE96" s="41">
        <v>83</v>
      </c>
      <c r="EF96" s="39">
        <v>102</v>
      </c>
      <c r="EG96" s="40">
        <v>104</v>
      </c>
      <c r="EH96" s="41">
        <v>120</v>
      </c>
      <c r="EI96" s="39">
        <v>177</v>
      </c>
      <c r="EJ96" s="40">
        <v>183</v>
      </c>
      <c r="EK96" s="41">
        <v>216</v>
      </c>
      <c r="EL96" s="39">
        <v>103</v>
      </c>
      <c r="EM96" s="40">
        <v>108</v>
      </c>
      <c r="EN96" s="41">
        <v>136</v>
      </c>
      <c r="EO96" s="39">
        <v>114</v>
      </c>
      <c r="EP96" s="40">
        <v>116</v>
      </c>
      <c r="EQ96" s="41">
        <v>146</v>
      </c>
      <c r="ER96" s="39">
        <v>157</v>
      </c>
      <c r="ES96" s="40">
        <v>169</v>
      </c>
      <c r="ET96" s="41">
        <v>190</v>
      </c>
      <c r="EU96" s="39">
        <v>175</v>
      </c>
      <c r="EV96" s="40">
        <v>179</v>
      </c>
      <c r="EW96" s="41">
        <v>179</v>
      </c>
      <c r="EX96" s="39">
        <v>28</v>
      </c>
      <c r="EY96" s="40">
        <v>32</v>
      </c>
      <c r="EZ96" s="41"/>
    </row>
    <row r="97" spans="1:156" s="83" customFormat="1" ht="15">
      <c r="A97" s="6"/>
      <c r="B97" s="7"/>
      <c r="C97" s="7"/>
      <c r="D97" s="7"/>
      <c r="E97" s="9" t="s">
        <v>63</v>
      </c>
      <c r="F97" s="31"/>
      <c r="G97" s="39">
        <v>10151</v>
      </c>
      <c r="H97" s="40">
        <v>12529</v>
      </c>
      <c r="I97" s="41">
        <v>13281</v>
      </c>
      <c r="J97" s="39">
        <v>1341</v>
      </c>
      <c r="K97" s="40">
        <v>2275</v>
      </c>
      <c r="L97" s="41">
        <v>2305</v>
      </c>
      <c r="M97" s="39">
        <v>3009</v>
      </c>
      <c r="N97" s="40">
        <v>3278</v>
      </c>
      <c r="O97" s="41">
        <v>3340</v>
      </c>
      <c r="P97" s="39">
        <v>1383</v>
      </c>
      <c r="Q97" s="40">
        <v>2070</v>
      </c>
      <c r="R97" s="41">
        <v>2071</v>
      </c>
      <c r="S97" s="39">
        <v>380</v>
      </c>
      <c r="T97" s="40">
        <v>396</v>
      </c>
      <c r="U97" s="41">
        <v>564</v>
      </c>
      <c r="V97" s="39">
        <v>251</v>
      </c>
      <c r="W97" s="40">
        <v>251</v>
      </c>
      <c r="X97" s="41">
        <v>315</v>
      </c>
      <c r="Y97" s="39">
        <v>879</v>
      </c>
      <c r="Z97" s="40">
        <v>1282</v>
      </c>
      <c r="AA97" s="41">
        <v>1358</v>
      </c>
      <c r="AB97" s="39">
        <v>745</v>
      </c>
      <c r="AC97" s="40">
        <v>1057</v>
      </c>
      <c r="AD97" s="41">
        <v>1057</v>
      </c>
      <c r="AE97" s="39">
        <v>136</v>
      </c>
      <c r="AF97" s="40">
        <v>312</v>
      </c>
      <c r="AG97" s="41">
        <v>323</v>
      </c>
      <c r="AH97" s="39">
        <v>109</v>
      </c>
      <c r="AI97" s="40">
        <v>109</v>
      </c>
      <c r="AJ97" s="41">
        <v>120</v>
      </c>
      <c r="AK97" s="39">
        <v>594</v>
      </c>
      <c r="AL97" s="40">
        <v>594</v>
      </c>
      <c r="AM97" s="41">
        <v>613</v>
      </c>
      <c r="AN97" s="39">
        <v>1163</v>
      </c>
      <c r="AO97" s="40">
        <v>1165</v>
      </c>
      <c r="AP97" s="41">
        <v>1302</v>
      </c>
      <c r="AQ97" s="39">
        <v>603</v>
      </c>
      <c r="AR97" s="40">
        <v>616</v>
      </c>
      <c r="AS97" s="41">
        <v>669</v>
      </c>
      <c r="AT97" s="39">
        <v>915</v>
      </c>
      <c r="AU97" s="40">
        <v>1159</v>
      </c>
      <c r="AV97" s="41">
        <v>1159</v>
      </c>
      <c r="AW97" s="39">
        <v>422</v>
      </c>
      <c r="AX97" s="40">
        <v>590</v>
      </c>
      <c r="AY97" s="41">
        <v>590</v>
      </c>
      <c r="AZ97" s="39">
        <v>390</v>
      </c>
      <c r="BA97" s="40">
        <v>535</v>
      </c>
      <c r="BB97" s="41">
        <v>569</v>
      </c>
      <c r="BC97" s="39">
        <v>275</v>
      </c>
      <c r="BD97" s="40">
        <v>275</v>
      </c>
      <c r="BE97" s="41">
        <v>288</v>
      </c>
      <c r="BF97" s="39">
        <v>519</v>
      </c>
      <c r="BG97" s="40">
        <v>845</v>
      </c>
      <c r="BH97" s="41">
        <v>885</v>
      </c>
      <c r="BI97" s="39">
        <v>505</v>
      </c>
      <c r="BJ97" s="40">
        <v>639</v>
      </c>
      <c r="BK97" s="41">
        <v>645</v>
      </c>
      <c r="BL97" s="39">
        <v>423</v>
      </c>
      <c r="BM97" s="40">
        <v>457</v>
      </c>
      <c r="BN97" s="41">
        <v>457</v>
      </c>
      <c r="BO97" s="39">
        <v>575</v>
      </c>
      <c r="BP97" s="40">
        <v>575</v>
      </c>
      <c r="BQ97" s="41">
        <v>721</v>
      </c>
      <c r="BR97" s="39">
        <v>340</v>
      </c>
      <c r="BS97" s="40">
        <v>340</v>
      </c>
      <c r="BT97" s="41">
        <v>348</v>
      </c>
      <c r="BU97" s="39">
        <v>389</v>
      </c>
      <c r="BV97" s="40">
        <v>411</v>
      </c>
      <c r="BW97" s="41">
        <v>478</v>
      </c>
      <c r="BX97" s="39" t="s">
        <v>170</v>
      </c>
      <c r="BY97" s="40">
        <v>5</v>
      </c>
      <c r="BZ97" s="41">
        <v>5</v>
      </c>
      <c r="CA97" s="39" t="s">
        <v>170</v>
      </c>
      <c r="CB97" s="40">
        <v>37</v>
      </c>
      <c r="CC97" s="41">
        <v>85</v>
      </c>
      <c r="CD97" s="39">
        <v>306</v>
      </c>
      <c r="CE97" s="40">
        <v>390</v>
      </c>
      <c r="CF97" s="41">
        <v>406</v>
      </c>
      <c r="CG97" s="39">
        <v>162</v>
      </c>
      <c r="CH97" s="40">
        <v>166</v>
      </c>
      <c r="CI97" s="41">
        <v>180</v>
      </c>
      <c r="CJ97" s="39">
        <v>41</v>
      </c>
      <c r="CK97" s="40">
        <v>59</v>
      </c>
      <c r="CL97" s="41">
        <v>65</v>
      </c>
      <c r="CM97" s="39" t="s">
        <v>170</v>
      </c>
      <c r="CN97" s="40" t="s">
        <v>170</v>
      </c>
      <c r="CO97" s="41">
        <v>7</v>
      </c>
      <c r="CP97" s="39">
        <v>219</v>
      </c>
      <c r="CQ97" s="40">
        <v>188</v>
      </c>
      <c r="CR97" s="41">
        <v>188</v>
      </c>
      <c r="CS97" s="39" t="s">
        <v>170</v>
      </c>
      <c r="CT97" s="40" t="s">
        <v>170</v>
      </c>
      <c r="CU97" s="41">
        <v>11</v>
      </c>
      <c r="CV97" s="39">
        <v>16</v>
      </c>
      <c r="CW97" s="40">
        <v>16</v>
      </c>
      <c r="CX97" s="41">
        <v>16</v>
      </c>
      <c r="CY97" s="39">
        <v>1032</v>
      </c>
      <c r="CZ97" s="40">
        <v>1318</v>
      </c>
      <c r="DA97" s="41"/>
      <c r="DB97" s="39">
        <v>20</v>
      </c>
      <c r="DC97" s="40">
        <v>20</v>
      </c>
      <c r="DD97" s="41">
        <v>29</v>
      </c>
      <c r="DE97" s="39">
        <v>4</v>
      </c>
      <c r="DF97" s="40">
        <v>4</v>
      </c>
      <c r="DG97" s="41">
        <v>28</v>
      </c>
      <c r="DH97" s="39">
        <v>186</v>
      </c>
      <c r="DI97" s="40">
        <v>277</v>
      </c>
      <c r="DJ97" s="41"/>
      <c r="DK97" s="39">
        <v>15</v>
      </c>
      <c r="DL97" s="40">
        <v>15</v>
      </c>
      <c r="DM97" s="41">
        <v>26</v>
      </c>
      <c r="DN97" s="39">
        <v>124</v>
      </c>
      <c r="DO97" s="40">
        <v>124</v>
      </c>
      <c r="DP97" s="41">
        <v>129</v>
      </c>
      <c r="DQ97" s="39">
        <v>9</v>
      </c>
      <c r="DR97" s="40">
        <v>9</v>
      </c>
      <c r="DS97" s="41">
        <v>13</v>
      </c>
      <c r="DT97" s="39">
        <v>113</v>
      </c>
      <c r="DU97" s="40">
        <v>127</v>
      </c>
      <c r="DV97" s="41">
        <v>132</v>
      </c>
      <c r="DW97" s="39" t="s">
        <v>187</v>
      </c>
      <c r="DX97" s="40" t="s">
        <v>187</v>
      </c>
      <c r="DY97" s="41">
        <v>6</v>
      </c>
      <c r="DZ97" s="39" t="s">
        <v>170</v>
      </c>
      <c r="EA97" s="40" t="s">
        <v>170</v>
      </c>
      <c r="EB97" s="41">
        <v>7</v>
      </c>
      <c r="EC97" s="39">
        <v>135</v>
      </c>
      <c r="ED97" s="40">
        <v>135</v>
      </c>
      <c r="EE97" s="41">
        <v>137</v>
      </c>
      <c r="EF97" s="39">
        <v>5</v>
      </c>
      <c r="EG97" s="40">
        <v>5</v>
      </c>
      <c r="EH97" s="41">
        <v>22</v>
      </c>
      <c r="EI97" s="39">
        <v>211</v>
      </c>
      <c r="EJ97" s="40">
        <v>211</v>
      </c>
      <c r="EK97" s="41">
        <v>242</v>
      </c>
      <c r="EL97" s="39">
        <v>30</v>
      </c>
      <c r="EM97" s="40">
        <v>50</v>
      </c>
      <c r="EN97" s="41">
        <v>51</v>
      </c>
      <c r="EO97" s="39">
        <v>48</v>
      </c>
      <c r="EP97" s="40">
        <v>48</v>
      </c>
      <c r="EQ97" s="41">
        <v>49</v>
      </c>
      <c r="ER97" s="39">
        <v>105</v>
      </c>
      <c r="ES97" s="40">
        <v>130</v>
      </c>
      <c r="ET97" s="41">
        <v>167</v>
      </c>
      <c r="EU97" s="39" t="s">
        <v>170</v>
      </c>
      <c r="EV97" s="40" t="s">
        <v>170</v>
      </c>
      <c r="EW97" s="41" t="s">
        <v>170</v>
      </c>
      <c r="EX97" s="39">
        <v>414</v>
      </c>
      <c r="EY97" s="40">
        <v>477</v>
      </c>
      <c r="EZ97" s="41"/>
    </row>
    <row r="98" spans="1:156" s="83" customFormat="1" ht="15">
      <c r="A98" s="4"/>
      <c r="B98" s="5"/>
      <c r="C98" s="5"/>
      <c r="D98" s="5"/>
      <c r="E98" s="5" t="s">
        <v>163</v>
      </c>
      <c r="F98" s="60"/>
      <c r="G98" s="39">
        <v>16266</v>
      </c>
      <c r="H98" s="40">
        <v>16908</v>
      </c>
      <c r="I98" s="41">
        <v>17503</v>
      </c>
      <c r="J98" s="39">
        <v>2285</v>
      </c>
      <c r="K98" s="40">
        <v>2837</v>
      </c>
      <c r="L98" s="41">
        <v>2976</v>
      </c>
      <c r="M98" s="39">
        <v>1761</v>
      </c>
      <c r="N98" s="40">
        <v>4472</v>
      </c>
      <c r="O98" s="41">
        <v>5298</v>
      </c>
      <c r="P98" s="39">
        <v>2788</v>
      </c>
      <c r="Q98" s="40">
        <v>5644</v>
      </c>
      <c r="R98" s="41">
        <v>6659</v>
      </c>
      <c r="S98" s="39">
        <v>355</v>
      </c>
      <c r="T98" s="40">
        <v>373</v>
      </c>
      <c r="U98" s="41">
        <v>393</v>
      </c>
      <c r="V98" s="39">
        <v>1362</v>
      </c>
      <c r="W98" s="40">
        <v>2428</v>
      </c>
      <c r="X98" s="41">
        <v>2441</v>
      </c>
      <c r="Y98" s="39">
        <v>401</v>
      </c>
      <c r="Z98" s="40">
        <v>954</v>
      </c>
      <c r="AA98" s="41">
        <v>1677</v>
      </c>
      <c r="AB98" s="39">
        <v>1643</v>
      </c>
      <c r="AC98" s="40">
        <v>3370</v>
      </c>
      <c r="AD98" s="41">
        <v>3415</v>
      </c>
      <c r="AE98" s="39">
        <v>175</v>
      </c>
      <c r="AF98" s="40">
        <v>197</v>
      </c>
      <c r="AG98" s="41">
        <v>204</v>
      </c>
      <c r="AH98" s="39">
        <v>248</v>
      </c>
      <c r="AI98" s="40">
        <v>829</v>
      </c>
      <c r="AJ98" s="41">
        <v>839</v>
      </c>
      <c r="AK98" s="39">
        <v>404</v>
      </c>
      <c r="AL98" s="40">
        <v>418</v>
      </c>
      <c r="AM98" s="41">
        <v>433</v>
      </c>
      <c r="AN98" s="39">
        <v>12094</v>
      </c>
      <c r="AO98" s="40">
        <v>13079</v>
      </c>
      <c r="AP98" s="41">
        <v>16572</v>
      </c>
      <c r="AQ98" s="39">
        <v>389</v>
      </c>
      <c r="AR98" s="40">
        <v>439</v>
      </c>
      <c r="AS98" s="41">
        <v>459</v>
      </c>
      <c r="AT98" s="39">
        <v>229</v>
      </c>
      <c r="AU98" s="40">
        <v>2989</v>
      </c>
      <c r="AV98" s="41">
        <v>2996</v>
      </c>
      <c r="AW98" s="39">
        <v>844</v>
      </c>
      <c r="AX98" s="40">
        <v>1344</v>
      </c>
      <c r="AY98" s="41">
        <v>1356</v>
      </c>
      <c r="AZ98" s="39">
        <v>732</v>
      </c>
      <c r="BA98" s="40">
        <v>1629</v>
      </c>
      <c r="BB98" s="41">
        <v>1744</v>
      </c>
      <c r="BC98" s="39">
        <v>220</v>
      </c>
      <c r="BD98" s="40">
        <v>235</v>
      </c>
      <c r="BE98" s="41">
        <v>238</v>
      </c>
      <c r="BF98" s="39">
        <v>188</v>
      </c>
      <c r="BG98" s="40">
        <v>2778</v>
      </c>
      <c r="BH98" s="41">
        <v>2800</v>
      </c>
      <c r="BI98" s="39">
        <v>309</v>
      </c>
      <c r="BJ98" s="40">
        <v>320</v>
      </c>
      <c r="BK98" s="41">
        <v>344</v>
      </c>
      <c r="BL98" s="39">
        <v>272</v>
      </c>
      <c r="BM98" s="40">
        <v>662</v>
      </c>
      <c r="BN98" s="41">
        <v>684</v>
      </c>
      <c r="BO98" s="39">
        <v>1781</v>
      </c>
      <c r="BP98" s="40">
        <v>1805</v>
      </c>
      <c r="BQ98" s="41">
        <v>1839</v>
      </c>
      <c r="BR98" s="39">
        <v>540</v>
      </c>
      <c r="BS98" s="40">
        <v>540</v>
      </c>
      <c r="BT98" s="41">
        <v>568</v>
      </c>
      <c r="BU98" s="39">
        <v>283</v>
      </c>
      <c r="BV98" s="40">
        <v>282</v>
      </c>
      <c r="BW98" s="41">
        <v>666</v>
      </c>
      <c r="BX98" s="39">
        <v>424</v>
      </c>
      <c r="BY98" s="40">
        <v>436</v>
      </c>
      <c r="BZ98" s="41">
        <v>444</v>
      </c>
      <c r="CA98" s="39">
        <v>463</v>
      </c>
      <c r="CB98" s="40">
        <v>490</v>
      </c>
      <c r="CC98" s="41">
        <v>494</v>
      </c>
      <c r="CD98" s="39">
        <v>118</v>
      </c>
      <c r="CE98" s="40">
        <v>126</v>
      </c>
      <c r="CF98" s="41">
        <v>137</v>
      </c>
      <c r="CG98" s="39">
        <v>184</v>
      </c>
      <c r="CH98" s="40">
        <v>188</v>
      </c>
      <c r="CI98" s="41">
        <v>190</v>
      </c>
      <c r="CJ98" s="39">
        <v>250</v>
      </c>
      <c r="CK98" s="40">
        <v>258</v>
      </c>
      <c r="CL98" s="41">
        <v>258</v>
      </c>
      <c r="CM98" s="39">
        <v>243</v>
      </c>
      <c r="CN98" s="40">
        <v>251</v>
      </c>
      <c r="CO98" s="41">
        <v>284</v>
      </c>
      <c r="CP98" s="39">
        <v>1089</v>
      </c>
      <c r="CQ98" s="40">
        <v>1100</v>
      </c>
      <c r="CR98" s="41">
        <v>1113</v>
      </c>
      <c r="CS98" s="39">
        <v>225</v>
      </c>
      <c r="CT98" s="40">
        <v>252</v>
      </c>
      <c r="CU98" s="41">
        <v>255</v>
      </c>
      <c r="CV98" s="39">
        <v>234</v>
      </c>
      <c r="CW98" s="40">
        <v>234</v>
      </c>
      <c r="CX98" s="41">
        <v>293</v>
      </c>
      <c r="CY98" s="39">
        <v>268</v>
      </c>
      <c r="CZ98" s="40">
        <v>285</v>
      </c>
      <c r="DA98" s="41"/>
      <c r="DB98" s="39">
        <v>182</v>
      </c>
      <c r="DC98" s="40">
        <v>182</v>
      </c>
      <c r="DD98" s="41">
        <v>195</v>
      </c>
      <c r="DE98" s="39">
        <v>313</v>
      </c>
      <c r="DF98" s="40">
        <v>844</v>
      </c>
      <c r="DG98" s="41">
        <v>844</v>
      </c>
      <c r="DH98" s="39">
        <v>282</v>
      </c>
      <c r="DI98" s="40">
        <v>398</v>
      </c>
      <c r="DJ98" s="41"/>
      <c r="DK98" s="39">
        <v>441</v>
      </c>
      <c r="DL98" s="40">
        <v>451</v>
      </c>
      <c r="DM98" s="41">
        <v>458</v>
      </c>
      <c r="DN98" s="39">
        <v>546</v>
      </c>
      <c r="DO98" s="40">
        <v>573</v>
      </c>
      <c r="DP98" s="41">
        <v>575</v>
      </c>
      <c r="DQ98" s="39">
        <v>81</v>
      </c>
      <c r="DR98" s="40">
        <v>84</v>
      </c>
      <c r="DS98" s="41">
        <v>109</v>
      </c>
      <c r="DT98" s="39">
        <v>128</v>
      </c>
      <c r="DU98" s="40">
        <v>138</v>
      </c>
      <c r="DV98" s="41">
        <v>141</v>
      </c>
      <c r="DW98" s="39">
        <v>85</v>
      </c>
      <c r="DX98" s="40">
        <v>85</v>
      </c>
      <c r="DY98" s="41">
        <v>90</v>
      </c>
      <c r="DZ98" s="39">
        <v>134</v>
      </c>
      <c r="EA98" s="40">
        <v>134</v>
      </c>
      <c r="EB98" s="41">
        <v>140</v>
      </c>
      <c r="EC98" s="39">
        <v>122</v>
      </c>
      <c r="ED98" s="40">
        <v>122</v>
      </c>
      <c r="EE98" s="41">
        <v>124</v>
      </c>
      <c r="EF98" s="39">
        <v>87</v>
      </c>
      <c r="EG98" s="40">
        <v>92</v>
      </c>
      <c r="EH98" s="41">
        <v>92</v>
      </c>
      <c r="EI98" s="39">
        <v>88</v>
      </c>
      <c r="EJ98" s="40">
        <v>88</v>
      </c>
      <c r="EK98" s="41">
        <v>108</v>
      </c>
      <c r="EL98" s="39">
        <v>78</v>
      </c>
      <c r="EM98" s="40">
        <v>84</v>
      </c>
      <c r="EN98" s="41">
        <v>85</v>
      </c>
      <c r="EO98" s="39">
        <v>101</v>
      </c>
      <c r="EP98" s="40">
        <v>106</v>
      </c>
      <c r="EQ98" s="41">
        <v>106</v>
      </c>
      <c r="ER98" s="39">
        <v>98</v>
      </c>
      <c r="ES98" s="40">
        <v>103</v>
      </c>
      <c r="ET98" s="41">
        <v>104</v>
      </c>
      <c r="EU98" s="39">
        <v>668</v>
      </c>
      <c r="EV98" s="40">
        <v>684</v>
      </c>
      <c r="EW98" s="41">
        <v>684</v>
      </c>
      <c r="EX98" s="39">
        <v>45</v>
      </c>
      <c r="EY98" s="40">
        <v>59</v>
      </c>
      <c r="EZ98" s="41"/>
    </row>
    <row r="99" spans="1:156" s="83" customFormat="1" ht="15">
      <c r="A99" s="6"/>
      <c r="B99" s="7"/>
      <c r="C99" s="7"/>
      <c r="D99" s="7" t="s">
        <v>64</v>
      </c>
      <c r="E99" s="7"/>
      <c r="F99" s="31"/>
      <c r="G99" s="39">
        <v>217845</v>
      </c>
      <c r="H99" s="40">
        <v>379184</v>
      </c>
      <c r="I99" s="41">
        <v>454027</v>
      </c>
      <c r="J99" s="39">
        <v>40384</v>
      </c>
      <c r="K99" s="40">
        <v>68197</v>
      </c>
      <c r="L99" s="41">
        <v>69820</v>
      </c>
      <c r="M99" s="39">
        <v>37662</v>
      </c>
      <c r="N99" s="40">
        <v>58212</v>
      </c>
      <c r="O99" s="41">
        <v>61294</v>
      </c>
      <c r="P99" s="39">
        <v>32227</v>
      </c>
      <c r="Q99" s="40">
        <v>52829</v>
      </c>
      <c r="R99" s="41">
        <v>54969</v>
      </c>
      <c r="S99" s="39">
        <v>12089</v>
      </c>
      <c r="T99" s="40">
        <v>14436</v>
      </c>
      <c r="U99" s="41">
        <v>24470</v>
      </c>
      <c r="V99" s="39">
        <v>9959</v>
      </c>
      <c r="W99" s="40">
        <v>19943</v>
      </c>
      <c r="X99" s="41">
        <v>21230</v>
      </c>
      <c r="Y99" s="39">
        <v>34980</v>
      </c>
      <c r="Z99" s="40">
        <v>52665</v>
      </c>
      <c r="AA99" s="41">
        <v>50897</v>
      </c>
      <c r="AB99" s="39">
        <v>16761</v>
      </c>
      <c r="AC99" s="40">
        <v>29402</v>
      </c>
      <c r="AD99" s="41">
        <v>30469</v>
      </c>
      <c r="AE99" s="39">
        <v>5988</v>
      </c>
      <c r="AF99" s="40">
        <v>11469</v>
      </c>
      <c r="AG99" s="41">
        <v>12011</v>
      </c>
      <c r="AH99" s="39">
        <v>8517</v>
      </c>
      <c r="AI99" s="40">
        <v>12820</v>
      </c>
      <c r="AJ99" s="41">
        <v>14311</v>
      </c>
      <c r="AK99" s="39">
        <v>21675</v>
      </c>
      <c r="AL99" s="40">
        <v>26686</v>
      </c>
      <c r="AM99" s="41">
        <v>28278</v>
      </c>
      <c r="AN99" s="39">
        <v>65789</v>
      </c>
      <c r="AO99" s="40">
        <v>80577</v>
      </c>
      <c r="AP99" s="41">
        <v>87842</v>
      </c>
      <c r="AQ99" s="39">
        <v>23791</v>
      </c>
      <c r="AR99" s="40">
        <v>28661</v>
      </c>
      <c r="AS99" s="41">
        <v>28789</v>
      </c>
      <c r="AT99" s="39">
        <v>20062</v>
      </c>
      <c r="AU99" s="40">
        <v>26459</v>
      </c>
      <c r="AV99" s="41">
        <v>26538</v>
      </c>
      <c r="AW99" s="39">
        <v>9642</v>
      </c>
      <c r="AX99" s="40">
        <v>94529</v>
      </c>
      <c r="AY99" s="41">
        <v>94970</v>
      </c>
      <c r="AZ99" s="39">
        <v>4922</v>
      </c>
      <c r="BA99" s="40">
        <v>38465</v>
      </c>
      <c r="BB99" s="41">
        <v>40180</v>
      </c>
      <c r="BC99" s="39">
        <v>8417</v>
      </c>
      <c r="BD99" s="40">
        <v>10194</v>
      </c>
      <c r="BE99" s="41">
        <v>10967</v>
      </c>
      <c r="BF99" s="39">
        <v>20373</v>
      </c>
      <c r="BG99" s="40">
        <v>32355</v>
      </c>
      <c r="BH99" s="41">
        <v>34053</v>
      </c>
      <c r="BI99" s="39">
        <v>15187</v>
      </c>
      <c r="BJ99" s="40">
        <v>21943</v>
      </c>
      <c r="BK99" s="41">
        <v>22165</v>
      </c>
      <c r="BL99" s="39">
        <v>7591</v>
      </c>
      <c r="BM99" s="40">
        <v>11433</v>
      </c>
      <c r="BN99" s="41">
        <v>11515</v>
      </c>
      <c r="BO99" s="39">
        <v>12571</v>
      </c>
      <c r="BP99" s="40">
        <v>14676</v>
      </c>
      <c r="BQ99" s="41">
        <v>18552</v>
      </c>
      <c r="BR99" s="39">
        <v>9385</v>
      </c>
      <c r="BS99" s="40">
        <v>10918</v>
      </c>
      <c r="BT99" s="41">
        <v>11602</v>
      </c>
      <c r="BU99" s="39">
        <v>8878</v>
      </c>
      <c r="BV99" s="40">
        <v>11442</v>
      </c>
      <c r="BW99" s="41">
        <v>13936</v>
      </c>
      <c r="BX99" s="39">
        <v>6568</v>
      </c>
      <c r="BY99" s="40">
        <v>7699</v>
      </c>
      <c r="BZ99" s="41">
        <v>8755</v>
      </c>
      <c r="CA99" s="39">
        <v>6888</v>
      </c>
      <c r="CB99" s="40">
        <v>8227</v>
      </c>
      <c r="CC99" s="41">
        <v>11277</v>
      </c>
      <c r="CD99" s="39">
        <v>5158</v>
      </c>
      <c r="CE99" s="40">
        <v>5918</v>
      </c>
      <c r="CF99" s="41">
        <v>6415</v>
      </c>
      <c r="CG99" s="39">
        <v>3671</v>
      </c>
      <c r="CH99" s="40">
        <v>4418</v>
      </c>
      <c r="CI99" s="41">
        <v>4923</v>
      </c>
      <c r="CJ99" s="39">
        <v>5598</v>
      </c>
      <c r="CK99" s="40">
        <v>5917</v>
      </c>
      <c r="CL99" s="41">
        <v>8076</v>
      </c>
      <c r="CM99" s="39">
        <v>8530</v>
      </c>
      <c r="CN99" s="40">
        <v>8830</v>
      </c>
      <c r="CO99" s="41">
        <v>10533</v>
      </c>
      <c r="CP99" s="39">
        <v>12418</v>
      </c>
      <c r="CQ99" s="40">
        <v>16010</v>
      </c>
      <c r="CR99" s="41">
        <v>16992</v>
      </c>
      <c r="CS99" s="39">
        <v>7027</v>
      </c>
      <c r="CT99" s="40">
        <v>7670</v>
      </c>
      <c r="CU99" s="41">
        <v>8417</v>
      </c>
      <c r="CV99" s="39">
        <v>6680</v>
      </c>
      <c r="CW99" s="40">
        <v>6680</v>
      </c>
      <c r="CX99" s="41">
        <v>6914</v>
      </c>
      <c r="CY99" s="39">
        <v>9290</v>
      </c>
      <c r="CZ99" s="40">
        <v>9481</v>
      </c>
      <c r="DA99" s="41"/>
      <c r="DB99" s="39">
        <v>5153</v>
      </c>
      <c r="DC99" s="40">
        <v>5286</v>
      </c>
      <c r="DD99" s="41">
        <v>6689</v>
      </c>
      <c r="DE99" s="39">
        <v>7783</v>
      </c>
      <c r="DF99" s="40">
        <v>9449</v>
      </c>
      <c r="DG99" s="41">
        <v>10961</v>
      </c>
      <c r="DH99" s="39">
        <v>7414</v>
      </c>
      <c r="DI99" s="40">
        <v>9482</v>
      </c>
      <c r="DJ99" s="41"/>
      <c r="DK99" s="39">
        <v>6279</v>
      </c>
      <c r="DL99" s="40">
        <v>6650</v>
      </c>
      <c r="DM99" s="41">
        <v>9112</v>
      </c>
      <c r="DN99" s="39">
        <v>3443</v>
      </c>
      <c r="DO99" s="40">
        <v>3629</v>
      </c>
      <c r="DP99" s="41">
        <v>4698</v>
      </c>
      <c r="DQ99" s="39">
        <v>2270</v>
      </c>
      <c r="DR99" s="40">
        <v>2403</v>
      </c>
      <c r="DS99" s="41">
        <v>2799</v>
      </c>
      <c r="DT99" s="39">
        <v>3113</v>
      </c>
      <c r="DU99" s="40">
        <v>3244</v>
      </c>
      <c r="DV99" s="41">
        <v>4009</v>
      </c>
      <c r="DW99" s="39">
        <v>2576</v>
      </c>
      <c r="DX99" s="40">
        <v>2639</v>
      </c>
      <c r="DY99" s="41">
        <v>2928</v>
      </c>
      <c r="DZ99" s="39">
        <v>2979</v>
      </c>
      <c r="EA99" s="40">
        <v>3668</v>
      </c>
      <c r="EB99" s="41">
        <v>3969</v>
      </c>
      <c r="EC99" s="39">
        <v>2648</v>
      </c>
      <c r="ED99" s="40">
        <v>3203</v>
      </c>
      <c r="EE99" s="41">
        <v>3460</v>
      </c>
      <c r="EF99" s="39">
        <v>3564</v>
      </c>
      <c r="EG99" s="40">
        <v>4115</v>
      </c>
      <c r="EH99" s="41">
        <v>4367</v>
      </c>
      <c r="EI99" s="39">
        <v>4576</v>
      </c>
      <c r="EJ99" s="40">
        <v>5352</v>
      </c>
      <c r="EK99" s="41">
        <v>5952</v>
      </c>
      <c r="EL99" s="39">
        <v>2168</v>
      </c>
      <c r="EM99" s="40">
        <v>2973</v>
      </c>
      <c r="EN99" s="41">
        <v>3519</v>
      </c>
      <c r="EO99" s="39">
        <v>2256</v>
      </c>
      <c r="EP99" s="40">
        <v>2749</v>
      </c>
      <c r="EQ99" s="41">
        <v>3255</v>
      </c>
      <c r="ER99" s="39">
        <v>4450</v>
      </c>
      <c r="ES99" s="40">
        <v>5758</v>
      </c>
      <c r="ET99" s="41">
        <v>6392</v>
      </c>
      <c r="EU99" s="39">
        <v>5870</v>
      </c>
      <c r="EV99" s="40">
        <v>6918</v>
      </c>
      <c r="EW99" s="41">
        <v>6984</v>
      </c>
      <c r="EX99" s="39">
        <v>1348</v>
      </c>
      <c r="EY99" s="40">
        <v>1543</v>
      </c>
      <c r="EZ99" s="41"/>
    </row>
    <row r="100" spans="1:156" s="83" customFormat="1" ht="15">
      <c r="A100" s="4"/>
      <c r="B100" s="5"/>
      <c r="C100" s="5"/>
      <c r="D100" s="5"/>
      <c r="E100" s="5" t="s">
        <v>65</v>
      </c>
      <c r="F100" s="60"/>
      <c r="G100" s="39">
        <v>111854</v>
      </c>
      <c r="H100" s="40">
        <v>178530</v>
      </c>
      <c r="I100" s="41">
        <v>200643</v>
      </c>
      <c r="J100" s="39">
        <v>18602</v>
      </c>
      <c r="K100" s="40">
        <v>37785</v>
      </c>
      <c r="L100" s="41">
        <v>39115</v>
      </c>
      <c r="M100" s="39">
        <v>22577</v>
      </c>
      <c r="N100" s="40">
        <v>33989</v>
      </c>
      <c r="O100" s="41">
        <v>33784</v>
      </c>
      <c r="P100" s="39">
        <v>17086</v>
      </c>
      <c r="Q100" s="40">
        <v>29488</v>
      </c>
      <c r="R100" s="41">
        <v>29772</v>
      </c>
      <c r="S100" s="39">
        <v>7363</v>
      </c>
      <c r="T100" s="40">
        <v>8853</v>
      </c>
      <c r="U100" s="41">
        <v>16996</v>
      </c>
      <c r="V100" s="39">
        <v>6865</v>
      </c>
      <c r="W100" s="40">
        <v>13023</v>
      </c>
      <c r="X100" s="41">
        <v>13245</v>
      </c>
      <c r="Y100" s="39">
        <v>17907</v>
      </c>
      <c r="Z100" s="40">
        <v>28123</v>
      </c>
      <c r="AA100" s="41">
        <v>26005</v>
      </c>
      <c r="AB100" s="39">
        <v>10871</v>
      </c>
      <c r="AC100" s="40">
        <v>18736</v>
      </c>
      <c r="AD100" s="41">
        <v>18959</v>
      </c>
      <c r="AE100" s="39">
        <v>3007</v>
      </c>
      <c r="AF100" s="40">
        <v>7088</v>
      </c>
      <c r="AG100" s="41">
        <v>7452</v>
      </c>
      <c r="AH100" s="39">
        <v>5941</v>
      </c>
      <c r="AI100" s="40">
        <v>8999</v>
      </c>
      <c r="AJ100" s="41">
        <v>9617</v>
      </c>
      <c r="AK100" s="39">
        <v>11913</v>
      </c>
      <c r="AL100" s="40">
        <v>14104</v>
      </c>
      <c r="AM100" s="41">
        <v>14811</v>
      </c>
      <c r="AN100" s="39">
        <v>31286</v>
      </c>
      <c r="AO100" s="40">
        <v>32865</v>
      </c>
      <c r="AP100" s="41">
        <v>30677</v>
      </c>
      <c r="AQ100" s="39">
        <v>14606</v>
      </c>
      <c r="AR100" s="40">
        <v>16516</v>
      </c>
      <c r="AS100" s="41">
        <v>16395</v>
      </c>
      <c r="AT100" s="39">
        <v>12796</v>
      </c>
      <c r="AU100" s="40">
        <v>16336</v>
      </c>
      <c r="AV100" s="41">
        <v>16337</v>
      </c>
      <c r="AW100" s="39">
        <v>5423</v>
      </c>
      <c r="AX100" s="40">
        <v>21936</v>
      </c>
      <c r="AY100" s="41">
        <v>22325</v>
      </c>
      <c r="AZ100" s="39">
        <v>2819</v>
      </c>
      <c r="BA100" s="40">
        <v>11354</v>
      </c>
      <c r="BB100" s="41">
        <v>12080</v>
      </c>
      <c r="BC100" s="39">
        <v>5294</v>
      </c>
      <c r="BD100" s="40">
        <v>6207</v>
      </c>
      <c r="BE100" s="41">
        <v>6699</v>
      </c>
      <c r="BF100" s="39">
        <v>12232</v>
      </c>
      <c r="BG100" s="40">
        <v>21155</v>
      </c>
      <c r="BH100" s="41">
        <v>22225</v>
      </c>
      <c r="BI100" s="39">
        <v>9441</v>
      </c>
      <c r="BJ100" s="40">
        <v>13422</v>
      </c>
      <c r="BK100" s="41">
        <v>13633</v>
      </c>
      <c r="BL100" s="39">
        <v>3893</v>
      </c>
      <c r="BM100" s="40">
        <v>6003</v>
      </c>
      <c r="BN100" s="41">
        <v>6043</v>
      </c>
      <c r="BO100" s="39">
        <v>7966</v>
      </c>
      <c r="BP100" s="40">
        <v>9159</v>
      </c>
      <c r="BQ100" s="41">
        <v>11828</v>
      </c>
      <c r="BR100" s="39">
        <v>6635</v>
      </c>
      <c r="BS100" s="40">
        <v>7558</v>
      </c>
      <c r="BT100" s="41">
        <v>8042</v>
      </c>
      <c r="BU100" s="39">
        <v>6290</v>
      </c>
      <c r="BV100" s="40">
        <v>7496</v>
      </c>
      <c r="BW100" s="41">
        <v>9251</v>
      </c>
      <c r="BX100" s="39">
        <v>4812</v>
      </c>
      <c r="BY100" s="40">
        <v>5561</v>
      </c>
      <c r="BZ100" s="41">
        <v>6109</v>
      </c>
      <c r="CA100" s="39">
        <v>4553</v>
      </c>
      <c r="CB100" s="40">
        <v>5550</v>
      </c>
      <c r="CC100" s="41">
        <v>7857</v>
      </c>
      <c r="CD100" s="39">
        <v>3664</v>
      </c>
      <c r="CE100" s="40">
        <v>4183</v>
      </c>
      <c r="CF100" s="41">
        <v>4389</v>
      </c>
      <c r="CG100" s="39">
        <v>2560</v>
      </c>
      <c r="CH100" s="40">
        <v>3097</v>
      </c>
      <c r="CI100" s="41">
        <v>3379</v>
      </c>
      <c r="CJ100" s="39">
        <v>4022</v>
      </c>
      <c r="CK100" s="40">
        <v>4304</v>
      </c>
      <c r="CL100" s="41">
        <v>5887</v>
      </c>
      <c r="CM100" s="39">
        <v>5545</v>
      </c>
      <c r="CN100" s="40">
        <v>5834</v>
      </c>
      <c r="CO100" s="41">
        <v>6686</v>
      </c>
      <c r="CP100" s="39">
        <v>5824</v>
      </c>
      <c r="CQ100" s="40">
        <v>7316</v>
      </c>
      <c r="CR100" s="41">
        <v>7504</v>
      </c>
      <c r="CS100" s="39">
        <v>3831</v>
      </c>
      <c r="CT100" s="40">
        <v>4336</v>
      </c>
      <c r="CU100" s="41">
        <v>4693</v>
      </c>
      <c r="CV100" s="39">
        <v>5236</v>
      </c>
      <c r="CW100" s="40">
        <v>5236</v>
      </c>
      <c r="CX100" s="41">
        <v>5298</v>
      </c>
      <c r="CY100" s="39">
        <v>6538</v>
      </c>
      <c r="CZ100" s="40">
        <v>6728</v>
      </c>
      <c r="DA100" s="41"/>
      <c r="DB100" s="39">
        <v>2737</v>
      </c>
      <c r="DC100" s="40">
        <v>2862</v>
      </c>
      <c r="DD100" s="41">
        <v>3703</v>
      </c>
      <c r="DE100" s="39">
        <v>5114</v>
      </c>
      <c r="DF100" s="40">
        <v>5890</v>
      </c>
      <c r="DG100" s="41">
        <v>6632</v>
      </c>
      <c r="DH100" s="39">
        <v>4909</v>
      </c>
      <c r="DI100" s="40">
        <v>6316</v>
      </c>
      <c r="DJ100" s="41"/>
      <c r="DK100" s="39">
        <v>4001</v>
      </c>
      <c r="DL100" s="40">
        <v>4315</v>
      </c>
      <c r="DM100" s="41">
        <v>6128</v>
      </c>
      <c r="DN100" s="39">
        <v>2120</v>
      </c>
      <c r="DO100" s="40">
        <v>2291</v>
      </c>
      <c r="DP100" s="41">
        <v>2480</v>
      </c>
      <c r="DQ100" s="39">
        <v>1580</v>
      </c>
      <c r="DR100" s="40">
        <v>1631</v>
      </c>
      <c r="DS100" s="41">
        <v>1919</v>
      </c>
      <c r="DT100" s="39">
        <v>2006</v>
      </c>
      <c r="DU100" s="40">
        <v>2137</v>
      </c>
      <c r="DV100" s="41">
        <v>2614</v>
      </c>
      <c r="DW100" s="39">
        <v>1857</v>
      </c>
      <c r="DX100" s="40">
        <v>1920</v>
      </c>
      <c r="DY100" s="41">
        <v>2135</v>
      </c>
      <c r="DZ100" s="39">
        <v>1918</v>
      </c>
      <c r="EA100" s="40">
        <v>2429</v>
      </c>
      <c r="EB100" s="41">
        <v>2664</v>
      </c>
      <c r="EC100" s="39">
        <v>1648</v>
      </c>
      <c r="ED100" s="40">
        <v>2035</v>
      </c>
      <c r="EE100" s="41">
        <v>2145</v>
      </c>
      <c r="EF100" s="39">
        <v>2308</v>
      </c>
      <c r="EG100" s="40">
        <v>2659</v>
      </c>
      <c r="EH100" s="41">
        <v>2793</v>
      </c>
      <c r="EI100" s="39">
        <v>3017</v>
      </c>
      <c r="EJ100" s="40">
        <v>3526</v>
      </c>
      <c r="EK100" s="41">
        <v>3869</v>
      </c>
      <c r="EL100" s="39">
        <v>1297</v>
      </c>
      <c r="EM100" s="40">
        <v>1730</v>
      </c>
      <c r="EN100" s="41">
        <v>2097</v>
      </c>
      <c r="EO100" s="39">
        <v>1255</v>
      </c>
      <c r="EP100" s="40">
        <v>1578</v>
      </c>
      <c r="EQ100" s="41">
        <v>1916</v>
      </c>
      <c r="ER100" s="39">
        <v>2796</v>
      </c>
      <c r="ES100" s="40">
        <v>3481</v>
      </c>
      <c r="ET100" s="41">
        <v>3946</v>
      </c>
      <c r="EU100" s="39">
        <v>3639</v>
      </c>
      <c r="EV100" s="40">
        <v>4229</v>
      </c>
      <c r="EW100" s="41">
        <v>4284</v>
      </c>
      <c r="EX100" s="39">
        <v>738</v>
      </c>
      <c r="EY100" s="40">
        <v>876</v>
      </c>
      <c r="EZ100" s="41"/>
    </row>
    <row r="101" spans="1:156" s="83" customFormat="1" ht="15">
      <c r="A101" s="6"/>
      <c r="B101" s="7"/>
      <c r="C101" s="7"/>
      <c r="D101" s="7"/>
      <c r="E101" s="7" t="s">
        <v>66</v>
      </c>
      <c r="F101" s="31"/>
      <c r="G101" s="39">
        <v>45273</v>
      </c>
      <c r="H101" s="40">
        <v>57332</v>
      </c>
      <c r="I101" s="41">
        <v>75767</v>
      </c>
      <c r="J101" s="39">
        <v>3183</v>
      </c>
      <c r="K101" s="40">
        <v>4189</v>
      </c>
      <c r="L101" s="41">
        <v>4304</v>
      </c>
      <c r="M101" s="39">
        <v>1893</v>
      </c>
      <c r="N101" s="40">
        <v>2562</v>
      </c>
      <c r="O101" s="41">
        <v>2623</v>
      </c>
      <c r="P101" s="39">
        <v>1615</v>
      </c>
      <c r="Q101" s="40">
        <v>2159</v>
      </c>
      <c r="R101" s="41">
        <v>2168</v>
      </c>
      <c r="S101" s="39">
        <v>756</v>
      </c>
      <c r="T101" s="40">
        <v>843</v>
      </c>
      <c r="U101" s="41">
        <v>1111</v>
      </c>
      <c r="V101" s="39">
        <v>592</v>
      </c>
      <c r="W101" s="40">
        <v>807</v>
      </c>
      <c r="X101" s="41">
        <v>821</v>
      </c>
      <c r="Y101" s="39">
        <v>8125</v>
      </c>
      <c r="Z101" s="40">
        <v>8636</v>
      </c>
      <c r="AA101" s="41">
        <v>8703</v>
      </c>
      <c r="AB101" s="39">
        <v>1539</v>
      </c>
      <c r="AC101" s="40">
        <v>1732</v>
      </c>
      <c r="AD101" s="41">
        <v>1747</v>
      </c>
      <c r="AE101" s="39">
        <v>257</v>
      </c>
      <c r="AF101" s="40">
        <v>379</v>
      </c>
      <c r="AG101" s="41">
        <v>446</v>
      </c>
      <c r="AH101" s="39">
        <v>935</v>
      </c>
      <c r="AI101" s="40">
        <v>1014</v>
      </c>
      <c r="AJ101" s="41">
        <v>1039</v>
      </c>
      <c r="AK101" s="39">
        <v>1415</v>
      </c>
      <c r="AL101" s="40">
        <v>1525</v>
      </c>
      <c r="AM101" s="41">
        <v>1816</v>
      </c>
      <c r="AN101" s="39">
        <v>9716</v>
      </c>
      <c r="AO101" s="40">
        <v>10497</v>
      </c>
      <c r="AP101" s="41">
        <v>10759</v>
      </c>
      <c r="AQ101" s="39">
        <v>2611</v>
      </c>
      <c r="AR101" s="40">
        <v>2841</v>
      </c>
      <c r="AS101" s="41">
        <v>2922</v>
      </c>
      <c r="AT101" s="39">
        <v>2197</v>
      </c>
      <c r="AU101" s="40">
        <v>2401</v>
      </c>
      <c r="AV101" s="41">
        <v>2406</v>
      </c>
      <c r="AW101" s="39">
        <v>546</v>
      </c>
      <c r="AX101" s="40">
        <v>824</v>
      </c>
      <c r="AY101" s="41">
        <v>836</v>
      </c>
      <c r="AZ101" s="39">
        <v>283</v>
      </c>
      <c r="BA101" s="40">
        <v>353</v>
      </c>
      <c r="BB101" s="41">
        <v>383</v>
      </c>
      <c r="BC101" s="39">
        <v>456</v>
      </c>
      <c r="BD101" s="40">
        <v>538</v>
      </c>
      <c r="BE101" s="41">
        <v>669</v>
      </c>
      <c r="BF101" s="39">
        <v>1412</v>
      </c>
      <c r="BG101" s="40">
        <v>1868</v>
      </c>
      <c r="BH101" s="41">
        <v>1905</v>
      </c>
      <c r="BI101" s="39">
        <v>1748</v>
      </c>
      <c r="BJ101" s="40">
        <v>1937</v>
      </c>
      <c r="BK101" s="41">
        <v>1941</v>
      </c>
      <c r="BL101" s="39">
        <v>259</v>
      </c>
      <c r="BM101" s="40">
        <v>351</v>
      </c>
      <c r="BN101" s="41">
        <v>353</v>
      </c>
      <c r="BO101" s="39">
        <v>1397</v>
      </c>
      <c r="BP101" s="40">
        <v>1674</v>
      </c>
      <c r="BQ101" s="41">
        <v>1809</v>
      </c>
      <c r="BR101" s="39">
        <v>589</v>
      </c>
      <c r="BS101" s="40">
        <v>685</v>
      </c>
      <c r="BT101" s="41">
        <v>783</v>
      </c>
      <c r="BU101" s="39">
        <v>392</v>
      </c>
      <c r="BV101" s="40">
        <v>623</v>
      </c>
      <c r="BW101" s="41">
        <v>656</v>
      </c>
      <c r="BX101" s="39">
        <v>87</v>
      </c>
      <c r="BY101" s="40">
        <v>146</v>
      </c>
      <c r="BZ101" s="41">
        <v>318</v>
      </c>
      <c r="CA101" s="39">
        <v>279</v>
      </c>
      <c r="CB101" s="40">
        <v>321</v>
      </c>
      <c r="CC101" s="41">
        <v>437</v>
      </c>
      <c r="CD101" s="39">
        <v>241</v>
      </c>
      <c r="CE101" s="40">
        <v>279</v>
      </c>
      <c r="CF101" s="41">
        <v>295</v>
      </c>
      <c r="CG101" s="39">
        <v>326</v>
      </c>
      <c r="CH101" s="40">
        <v>361</v>
      </c>
      <c r="CI101" s="41">
        <v>367</v>
      </c>
      <c r="CJ101" s="39">
        <v>522</v>
      </c>
      <c r="CK101" s="40">
        <v>544</v>
      </c>
      <c r="CL101" s="41">
        <v>688</v>
      </c>
      <c r="CM101" s="39">
        <v>207</v>
      </c>
      <c r="CN101" s="40">
        <v>207</v>
      </c>
      <c r="CO101" s="41">
        <v>444</v>
      </c>
      <c r="CP101" s="39">
        <v>734</v>
      </c>
      <c r="CQ101" s="40">
        <v>1088</v>
      </c>
      <c r="CR101" s="41">
        <v>1107</v>
      </c>
      <c r="CS101" s="39">
        <v>265</v>
      </c>
      <c r="CT101" s="40">
        <v>280</v>
      </c>
      <c r="CU101" s="41">
        <v>344</v>
      </c>
      <c r="CV101" s="39">
        <v>-62</v>
      </c>
      <c r="CW101" s="40">
        <v>-62</v>
      </c>
      <c r="CX101" s="41">
        <v>-44</v>
      </c>
      <c r="CY101" s="39">
        <v>652</v>
      </c>
      <c r="CZ101" s="40">
        <v>652</v>
      </c>
      <c r="DA101" s="41"/>
      <c r="DB101" s="39">
        <v>408</v>
      </c>
      <c r="DC101" s="40">
        <v>408</v>
      </c>
      <c r="DD101" s="41">
        <v>518</v>
      </c>
      <c r="DE101" s="39">
        <v>227</v>
      </c>
      <c r="DF101" s="40">
        <v>651</v>
      </c>
      <c r="DG101" s="41">
        <v>800</v>
      </c>
      <c r="DH101" s="39">
        <v>647</v>
      </c>
      <c r="DI101" s="40">
        <v>691</v>
      </c>
      <c r="DJ101" s="41"/>
      <c r="DK101" s="39">
        <v>441</v>
      </c>
      <c r="DL101" s="40">
        <v>493</v>
      </c>
      <c r="DM101" s="41">
        <v>636</v>
      </c>
      <c r="DN101" s="39">
        <v>122</v>
      </c>
      <c r="DO101" s="40">
        <v>123</v>
      </c>
      <c r="DP101" s="41">
        <v>239</v>
      </c>
      <c r="DQ101" s="39">
        <v>96</v>
      </c>
      <c r="DR101" s="40">
        <v>107</v>
      </c>
      <c r="DS101" s="41">
        <v>120</v>
      </c>
      <c r="DT101" s="39">
        <v>166</v>
      </c>
      <c r="DU101" s="40">
        <v>166</v>
      </c>
      <c r="DV101" s="41">
        <v>244</v>
      </c>
      <c r="DW101" s="39">
        <v>97</v>
      </c>
      <c r="DX101" s="40">
        <v>97</v>
      </c>
      <c r="DY101" s="41">
        <v>131</v>
      </c>
      <c r="DZ101" s="39">
        <v>228</v>
      </c>
      <c r="EA101" s="40">
        <v>258</v>
      </c>
      <c r="EB101" s="41">
        <v>298</v>
      </c>
      <c r="EC101" s="39">
        <v>30</v>
      </c>
      <c r="ED101" s="40">
        <v>32</v>
      </c>
      <c r="EE101" s="41">
        <v>51</v>
      </c>
      <c r="EF101" s="39">
        <v>122</v>
      </c>
      <c r="EG101" s="40">
        <v>139</v>
      </c>
      <c r="EH101" s="41">
        <v>170</v>
      </c>
      <c r="EI101" s="39">
        <v>269</v>
      </c>
      <c r="EJ101" s="40">
        <v>296</v>
      </c>
      <c r="EK101" s="41">
        <v>361</v>
      </c>
      <c r="EL101" s="39">
        <v>104</v>
      </c>
      <c r="EM101" s="40">
        <v>152</v>
      </c>
      <c r="EN101" s="41">
        <v>246</v>
      </c>
      <c r="EO101" s="39">
        <v>135</v>
      </c>
      <c r="EP101" s="40">
        <v>155</v>
      </c>
      <c r="EQ101" s="41">
        <v>241</v>
      </c>
      <c r="ER101" s="39">
        <v>255</v>
      </c>
      <c r="ES101" s="40">
        <v>319</v>
      </c>
      <c r="ET101" s="41">
        <v>337</v>
      </c>
      <c r="EU101" s="39">
        <v>242</v>
      </c>
      <c r="EV101" s="40">
        <v>349</v>
      </c>
      <c r="EW101" s="41">
        <v>350</v>
      </c>
      <c r="EX101" s="39">
        <v>10</v>
      </c>
      <c r="EY101" s="40">
        <v>10</v>
      </c>
      <c r="EZ101" s="41"/>
    </row>
    <row r="102" spans="1:156" s="83" customFormat="1" ht="15">
      <c r="A102" s="4"/>
      <c r="B102" s="5"/>
      <c r="C102" s="5"/>
      <c r="D102" s="5"/>
      <c r="E102" s="5" t="s">
        <v>67</v>
      </c>
      <c r="F102" s="60"/>
      <c r="G102" s="39">
        <v>60678</v>
      </c>
      <c r="H102" s="40">
        <v>143283</v>
      </c>
      <c r="I102" s="41">
        <v>150891</v>
      </c>
      <c r="J102" s="39">
        <v>18593</v>
      </c>
      <c r="K102" s="40">
        <v>26184</v>
      </c>
      <c r="L102" s="41">
        <v>26315</v>
      </c>
      <c r="M102" s="39">
        <v>13155</v>
      </c>
      <c r="N102" s="40">
        <v>21599</v>
      </c>
      <c r="O102" s="41">
        <v>21620</v>
      </c>
      <c r="P102" s="39">
        <v>13517</v>
      </c>
      <c r="Q102" s="40">
        <v>21144</v>
      </c>
      <c r="R102" s="41">
        <v>21165</v>
      </c>
      <c r="S102" s="39">
        <v>3970</v>
      </c>
      <c r="T102" s="40">
        <v>4739</v>
      </c>
      <c r="U102" s="41">
        <v>6204</v>
      </c>
      <c r="V102" s="39">
        <v>2826</v>
      </c>
      <c r="W102" s="40">
        <v>6436</v>
      </c>
      <c r="X102" s="41">
        <v>6633</v>
      </c>
      <c r="Y102" s="39">
        <v>8903</v>
      </c>
      <c r="Z102" s="40">
        <v>15861</v>
      </c>
      <c r="AA102" s="41">
        <v>15890</v>
      </c>
      <c r="AB102" s="39">
        <v>4342</v>
      </c>
      <c r="AC102" s="40">
        <v>8914</v>
      </c>
      <c r="AD102" s="41">
        <v>8991</v>
      </c>
      <c r="AE102" s="39">
        <v>2724</v>
      </c>
      <c r="AF102" s="40">
        <v>4001</v>
      </c>
      <c r="AG102" s="41">
        <v>4113</v>
      </c>
      <c r="AH102" s="39">
        <v>1640</v>
      </c>
      <c r="AI102" s="40">
        <v>2804</v>
      </c>
      <c r="AJ102" s="41">
        <v>3056</v>
      </c>
      <c r="AK102" s="39">
        <v>8340</v>
      </c>
      <c r="AL102" s="40">
        <v>11048</v>
      </c>
      <c r="AM102" s="41">
        <v>11629</v>
      </c>
      <c r="AN102" s="39">
        <v>22119</v>
      </c>
      <c r="AO102" s="40">
        <v>31430</v>
      </c>
      <c r="AP102" s="41">
        <v>31673</v>
      </c>
      <c r="AQ102" s="39">
        <v>6555</v>
      </c>
      <c r="AR102" s="40">
        <v>8853</v>
      </c>
      <c r="AS102" s="41">
        <v>9021</v>
      </c>
      <c r="AT102" s="39">
        <v>5064</v>
      </c>
      <c r="AU102" s="40">
        <v>6309</v>
      </c>
      <c r="AV102" s="41">
        <v>6323</v>
      </c>
      <c r="AW102" s="39">
        <v>3544</v>
      </c>
      <c r="AX102" s="40">
        <v>5336</v>
      </c>
      <c r="AY102" s="41">
        <v>5375</v>
      </c>
      <c r="AZ102" s="39">
        <v>1819</v>
      </c>
      <c r="BA102" s="40">
        <v>3453</v>
      </c>
      <c r="BB102" s="41">
        <v>3609</v>
      </c>
      <c r="BC102" s="39">
        <v>2664</v>
      </c>
      <c r="BD102" s="40">
        <v>3447</v>
      </c>
      <c r="BE102" s="41">
        <v>3596</v>
      </c>
      <c r="BF102" s="39">
        <v>6725</v>
      </c>
      <c r="BG102" s="40">
        <v>9302</v>
      </c>
      <c r="BH102" s="41">
        <v>9861</v>
      </c>
      <c r="BI102" s="39">
        <v>3992</v>
      </c>
      <c r="BJ102" s="40">
        <v>6549</v>
      </c>
      <c r="BK102" s="41">
        <v>6554</v>
      </c>
      <c r="BL102" s="39">
        <v>3436</v>
      </c>
      <c r="BM102" s="40">
        <v>5072</v>
      </c>
      <c r="BN102" s="41">
        <v>5083</v>
      </c>
      <c r="BO102" s="39">
        <v>3196</v>
      </c>
      <c r="BP102" s="40">
        <v>3831</v>
      </c>
      <c r="BQ102" s="41">
        <v>4840</v>
      </c>
      <c r="BR102" s="39">
        <v>2158</v>
      </c>
      <c r="BS102" s="40">
        <v>2672</v>
      </c>
      <c r="BT102" s="41">
        <v>2773</v>
      </c>
      <c r="BU102" s="39">
        <v>2196</v>
      </c>
      <c r="BV102" s="40">
        <v>3323</v>
      </c>
      <c r="BW102" s="41">
        <v>3984</v>
      </c>
      <c r="BX102" s="39">
        <v>1670</v>
      </c>
      <c r="BY102" s="40">
        <v>1991</v>
      </c>
      <c r="BZ102" s="41">
        <v>2321</v>
      </c>
      <c r="CA102" s="39">
        <v>2056</v>
      </c>
      <c r="CB102" s="40">
        <v>2357</v>
      </c>
      <c r="CC102" s="41">
        <v>2798</v>
      </c>
      <c r="CD102" s="39">
        <v>1251</v>
      </c>
      <c r="CE102" s="40">
        <v>1454</v>
      </c>
      <c r="CF102" s="41">
        <v>1608</v>
      </c>
      <c r="CG102" s="39">
        <v>779</v>
      </c>
      <c r="CH102" s="40">
        <v>953</v>
      </c>
      <c r="CI102" s="41">
        <v>1171</v>
      </c>
      <c r="CJ102" s="39">
        <v>1054</v>
      </c>
      <c r="CK102" s="40">
        <v>1069</v>
      </c>
      <c r="CL102" s="41">
        <v>1501</v>
      </c>
      <c r="CM102" s="39">
        <v>2777</v>
      </c>
      <c r="CN102" s="40">
        <v>2788</v>
      </c>
      <c r="CO102" s="41">
        <v>3402</v>
      </c>
      <c r="CP102" s="39">
        <v>5860</v>
      </c>
      <c r="CQ102" s="40">
        <v>7606</v>
      </c>
      <c r="CR102" s="41">
        <v>7636</v>
      </c>
      <c r="CS102" s="39">
        <v>2927</v>
      </c>
      <c r="CT102" s="40">
        <v>3051</v>
      </c>
      <c r="CU102" s="41">
        <v>3369</v>
      </c>
      <c r="CV102" s="39">
        <v>1504</v>
      </c>
      <c r="CW102" s="40">
        <v>1504</v>
      </c>
      <c r="CX102" s="41">
        <v>1560</v>
      </c>
      <c r="CY102" s="39">
        <v>2088</v>
      </c>
      <c r="CZ102" s="40">
        <v>2088</v>
      </c>
      <c r="DA102" s="41"/>
      <c r="DB102" s="39">
        <v>2006</v>
      </c>
      <c r="DC102" s="40">
        <v>2015</v>
      </c>
      <c r="DD102" s="41">
        <v>2465</v>
      </c>
      <c r="DE102" s="39">
        <v>2442</v>
      </c>
      <c r="DF102" s="40">
        <v>2812</v>
      </c>
      <c r="DG102" s="41">
        <v>3239</v>
      </c>
      <c r="DH102" s="39">
        <v>1859</v>
      </c>
      <c r="DI102" s="40">
        <v>2476</v>
      </c>
      <c r="DJ102" s="41"/>
      <c r="DK102" s="39">
        <v>1837</v>
      </c>
      <c r="DL102" s="40">
        <v>1842</v>
      </c>
      <c r="DM102" s="41">
        <v>2285</v>
      </c>
      <c r="DN102" s="39">
        <v>1192</v>
      </c>
      <c r="DO102" s="40">
        <v>1207</v>
      </c>
      <c r="DP102" s="41">
        <v>1533</v>
      </c>
      <c r="DQ102" s="39">
        <v>592</v>
      </c>
      <c r="DR102" s="40">
        <v>664</v>
      </c>
      <c r="DS102" s="41">
        <v>759</v>
      </c>
      <c r="DT102" s="39">
        <v>940</v>
      </c>
      <c r="DU102" s="40">
        <v>940</v>
      </c>
      <c r="DV102" s="41">
        <v>1150</v>
      </c>
      <c r="DW102" s="39">
        <v>621</v>
      </c>
      <c r="DX102" s="40">
        <v>621</v>
      </c>
      <c r="DY102" s="41">
        <v>660</v>
      </c>
      <c r="DZ102" s="39">
        <v>830</v>
      </c>
      <c r="EA102" s="40">
        <v>978</v>
      </c>
      <c r="EB102" s="41">
        <v>1004</v>
      </c>
      <c r="EC102" s="39">
        <v>617</v>
      </c>
      <c r="ED102" s="40">
        <v>784</v>
      </c>
      <c r="EE102" s="41">
        <v>871</v>
      </c>
      <c r="EF102" s="39">
        <v>1132</v>
      </c>
      <c r="EG102" s="40">
        <v>1315</v>
      </c>
      <c r="EH102" s="41">
        <v>1402</v>
      </c>
      <c r="EI102" s="39">
        <v>1287</v>
      </c>
      <c r="EJ102" s="40">
        <v>1527</v>
      </c>
      <c r="EK102" s="41">
        <v>1718</v>
      </c>
      <c r="EL102" s="39">
        <v>764</v>
      </c>
      <c r="EM102" s="40">
        <v>1088</v>
      </c>
      <c r="EN102" s="41">
        <v>1172</v>
      </c>
      <c r="EO102" s="39">
        <v>864</v>
      </c>
      <c r="EP102" s="40">
        <v>1014</v>
      </c>
      <c r="EQ102" s="41">
        <v>1095</v>
      </c>
      <c r="ER102" s="39">
        <v>1399</v>
      </c>
      <c r="ES102" s="40">
        <v>1958</v>
      </c>
      <c r="ET102" s="41">
        <v>2110</v>
      </c>
      <c r="EU102" s="39">
        <v>1986</v>
      </c>
      <c r="EV102" s="40">
        <v>2337</v>
      </c>
      <c r="EW102" s="41">
        <v>2346</v>
      </c>
      <c r="EX102" s="39">
        <v>598</v>
      </c>
      <c r="EY102" s="40">
        <v>654</v>
      </c>
      <c r="EZ102" s="41"/>
    </row>
    <row r="103" spans="1:156" s="83" customFormat="1" ht="15">
      <c r="A103" s="6"/>
      <c r="B103" s="7"/>
      <c r="C103" s="7"/>
      <c r="D103" s="7"/>
      <c r="E103" s="7" t="s">
        <v>163</v>
      </c>
      <c r="F103" s="31"/>
      <c r="G103" s="39">
        <v>40</v>
      </c>
      <c r="H103" s="40">
        <v>40</v>
      </c>
      <c r="I103" s="41">
        <v>26727</v>
      </c>
      <c r="J103" s="39">
        <v>6</v>
      </c>
      <c r="K103" s="40">
        <v>38</v>
      </c>
      <c r="L103" s="41">
        <v>86</v>
      </c>
      <c r="M103" s="39">
        <v>37</v>
      </c>
      <c r="N103" s="40">
        <v>63</v>
      </c>
      <c r="O103" s="41">
        <v>3267</v>
      </c>
      <c r="P103" s="39">
        <v>9</v>
      </c>
      <c r="Q103" s="40">
        <v>38</v>
      </c>
      <c r="R103" s="41">
        <v>1864</v>
      </c>
      <c r="S103" s="39" t="s">
        <v>170</v>
      </c>
      <c r="T103" s="40">
        <v>0</v>
      </c>
      <c r="U103" s="41">
        <v>159</v>
      </c>
      <c r="V103" s="39">
        <v>-324</v>
      </c>
      <c r="W103" s="40">
        <v>-323</v>
      </c>
      <c r="X103" s="41">
        <v>531</v>
      </c>
      <c r="Y103" s="39">
        <v>44</v>
      </c>
      <c r="Z103" s="40">
        <v>45</v>
      </c>
      <c r="AA103" s="41">
        <v>299</v>
      </c>
      <c r="AB103" s="39">
        <v>8</v>
      </c>
      <c r="AC103" s="40">
        <v>21</v>
      </c>
      <c r="AD103" s="41">
        <v>772</v>
      </c>
      <c r="AE103" s="39" t="s">
        <v>170</v>
      </c>
      <c r="AF103" s="40" t="s">
        <v>170</v>
      </c>
      <c r="AG103" s="41">
        <v>0</v>
      </c>
      <c r="AH103" s="39">
        <v>2</v>
      </c>
      <c r="AI103" s="40">
        <v>2</v>
      </c>
      <c r="AJ103" s="41">
        <v>599</v>
      </c>
      <c r="AK103" s="39">
        <v>8</v>
      </c>
      <c r="AL103" s="40">
        <v>8</v>
      </c>
      <c r="AM103" s="41">
        <v>21</v>
      </c>
      <c r="AN103" s="39">
        <v>2668</v>
      </c>
      <c r="AO103" s="40">
        <v>5785</v>
      </c>
      <c r="AP103" s="41">
        <v>14733</v>
      </c>
      <c r="AQ103" s="39">
        <v>19</v>
      </c>
      <c r="AR103" s="40">
        <v>452</v>
      </c>
      <c r="AS103" s="41">
        <v>452</v>
      </c>
      <c r="AT103" s="39">
        <v>6</v>
      </c>
      <c r="AU103" s="40">
        <v>1412</v>
      </c>
      <c r="AV103" s="41">
        <v>1473</v>
      </c>
      <c r="AW103" s="39">
        <v>129</v>
      </c>
      <c r="AX103" s="40">
        <v>66433</v>
      </c>
      <c r="AY103" s="41">
        <v>66434</v>
      </c>
      <c r="AZ103" s="39" t="s">
        <v>170</v>
      </c>
      <c r="BA103" s="40">
        <v>23305</v>
      </c>
      <c r="BB103" s="41">
        <v>24108</v>
      </c>
      <c r="BC103" s="39">
        <v>3</v>
      </c>
      <c r="BD103" s="40">
        <v>3</v>
      </c>
      <c r="BE103" s="41">
        <v>3</v>
      </c>
      <c r="BF103" s="39">
        <v>5</v>
      </c>
      <c r="BG103" s="40">
        <v>29</v>
      </c>
      <c r="BH103" s="41">
        <v>63</v>
      </c>
      <c r="BI103" s="39">
        <v>5</v>
      </c>
      <c r="BJ103" s="40">
        <v>35</v>
      </c>
      <c r="BK103" s="41">
        <v>37</v>
      </c>
      <c r="BL103" s="39">
        <v>3</v>
      </c>
      <c r="BM103" s="40">
        <v>8</v>
      </c>
      <c r="BN103" s="41">
        <v>36</v>
      </c>
      <c r="BO103" s="39">
        <v>11</v>
      </c>
      <c r="BP103" s="40">
        <v>11</v>
      </c>
      <c r="BQ103" s="41">
        <v>76</v>
      </c>
      <c r="BR103" s="39">
        <v>3</v>
      </c>
      <c r="BS103" s="40">
        <v>3</v>
      </c>
      <c r="BT103" s="41">
        <v>4</v>
      </c>
      <c r="BU103" s="39" t="s">
        <v>170</v>
      </c>
      <c r="BV103" s="40" t="s">
        <v>170</v>
      </c>
      <c r="BW103" s="41">
        <v>46</v>
      </c>
      <c r="BX103" s="39" t="s">
        <v>170</v>
      </c>
      <c r="BY103" s="40" t="s">
        <v>170</v>
      </c>
      <c r="BZ103" s="41">
        <v>7</v>
      </c>
      <c r="CA103" s="39" t="s">
        <v>170</v>
      </c>
      <c r="CB103" s="40" t="s">
        <v>170</v>
      </c>
      <c r="CC103" s="41">
        <v>184</v>
      </c>
      <c r="CD103" s="39">
        <v>2</v>
      </c>
      <c r="CE103" s="40">
        <v>2</v>
      </c>
      <c r="CF103" s="41">
        <v>124</v>
      </c>
      <c r="CG103" s="39">
        <v>6</v>
      </c>
      <c r="CH103" s="40">
        <v>6</v>
      </c>
      <c r="CI103" s="41">
        <v>7</v>
      </c>
      <c r="CJ103" s="39" t="s">
        <v>170</v>
      </c>
      <c r="CK103" s="40" t="s">
        <v>170</v>
      </c>
      <c r="CL103" s="41">
        <v>0</v>
      </c>
      <c r="CM103" s="39" t="s">
        <v>170</v>
      </c>
      <c r="CN103" s="40" t="s">
        <v>170</v>
      </c>
      <c r="CO103" s="41">
        <v>1</v>
      </c>
      <c r="CP103" s="39" t="s">
        <v>170</v>
      </c>
      <c r="CQ103" s="40" t="s">
        <v>170</v>
      </c>
      <c r="CR103" s="41">
        <v>745</v>
      </c>
      <c r="CS103" s="39">
        <v>4</v>
      </c>
      <c r="CT103" s="40">
        <v>4</v>
      </c>
      <c r="CU103" s="41">
        <v>11</v>
      </c>
      <c r="CV103" s="39">
        <v>3</v>
      </c>
      <c r="CW103" s="40">
        <v>3</v>
      </c>
      <c r="CX103" s="41">
        <v>99</v>
      </c>
      <c r="CY103" s="39">
        <v>12</v>
      </c>
      <c r="CZ103" s="40">
        <v>13</v>
      </c>
      <c r="DA103" s="41"/>
      <c r="DB103" s="39">
        <v>2</v>
      </c>
      <c r="DC103" s="40">
        <v>2</v>
      </c>
      <c r="DD103" s="41">
        <v>3</v>
      </c>
      <c r="DE103" s="39" t="s">
        <v>170</v>
      </c>
      <c r="DF103" s="40">
        <v>96</v>
      </c>
      <c r="DG103" s="41">
        <v>290</v>
      </c>
      <c r="DH103" s="39" t="s">
        <v>170</v>
      </c>
      <c r="DI103" s="40" t="s">
        <v>170</v>
      </c>
      <c r="DJ103" s="41"/>
      <c r="DK103" s="39" t="s">
        <v>170</v>
      </c>
      <c r="DL103" s="40" t="s">
        <v>170</v>
      </c>
      <c r="DM103" s="41">
        <v>64</v>
      </c>
      <c r="DN103" s="39">
        <v>8</v>
      </c>
      <c r="DO103" s="40">
        <v>8</v>
      </c>
      <c r="DP103" s="41">
        <v>446</v>
      </c>
      <c r="DQ103" s="39">
        <v>1</v>
      </c>
      <c r="DR103" s="40">
        <v>1</v>
      </c>
      <c r="DS103" s="41">
        <v>1</v>
      </c>
      <c r="DT103" s="39" t="s">
        <v>170</v>
      </c>
      <c r="DU103" s="40" t="s">
        <v>170</v>
      </c>
      <c r="DV103" s="41">
        <v>1</v>
      </c>
      <c r="DW103" s="39">
        <v>2</v>
      </c>
      <c r="DX103" s="40">
        <v>2</v>
      </c>
      <c r="DY103" s="41">
        <v>2</v>
      </c>
      <c r="DZ103" s="39">
        <v>3</v>
      </c>
      <c r="EA103" s="40">
        <v>3</v>
      </c>
      <c r="EB103" s="41">
        <v>3</v>
      </c>
      <c r="EC103" s="39">
        <v>352</v>
      </c>
      <c r="ED103" s="40">
        <v>352</v>
      </c>
      <c r="EE103" s="41">
        <v>393</v>
      </c>
      <c r="EF103" s="39">
        <v>2</v>
      </c>
      <c r="EG103" s="40">
        <v>2</v>
      </c>
      <c r="EH103" s="41">
        <v>2</v>
      </c>
      <c r="EI103" s="39">
        <v>3</v>
      </c>
      <c r="EJ103" s="40">
        <v>3</v>
      </c>
      <c r="EK103" s="41">
        <v>4</v>
      </c>
      <c r="EL103" s="39">
        <v>3</v>
      </c>
      <c r="EM103" s="40">
        <v>3</v>
      </c>
      <c r="EN103" s="41">
        <v>4</v>
      </c>
      <c r="EO103" s="39">
        <v>3</v>
      </c>
      <c r="EP103" s="40">
        <v>3</v>
      </c>
      <c r="EQ103" s="41">
        <v>3</v>
      </c>
      <c r="ER103" s="39" t="s">
        <v>170</v>
      </c>
      <c r="ES103" s="40" t="s">
        <v>170</v>
      </c>
      <c r="ET103" s="41">
        <v>0</v>
      </c>
      <c r="EU103" s="39">
        <v>3</v>
      </c>
      <c r="EV103" s="40">
        <v>3</v>
      </c>
      <c r="EW103" s="41">
        <v>3</v>
      </c>
      <c r="EX103" s="39">
        <v>2</v>
      </c>
      <c r="EY103" s="40">
        <v>2</v>
      </c>
      <c r="EZ103" s="41"/>
    </row>
    <row r="104" spans="1:156" s="83" customFormat="1" ht="15">
      <c r="A104" s="4"/>
      <c r="B104" s="5"/>
      <c r="C104" s="5"/>
      <c r="D104" s="5" t="s">
        <v>68</v>
      </c>
      <c r="E104" s="5"/>
      <c r="F104" s="60"/>
      <c r="G104" s="39">
        <v>26547</v>
      </c>
      <c r="H104" s="40">
        <v>54991</v>
      </c>
      <c r="I104" s="41">
        <v>79576</v>
      </c>
      <c r="J104" s="39">
        <v>1785</v>
      </c>
      <c r="K104" s="40">
        <v>15247</v>
      </c>
      <c r="L104" s="41">
        <v>16288</v>
      </c>
      <c r="M104" s="39">
        <v>1326</v>
      </c>
      <c r="N104" s="40">
        <v>5191</v>
      </c>
      <c r="O104" s="41">
        <v>5790</v>
      </c>
      <c r="P104" s="39">
        <v>1462</v>
      </c>
      <c r="Q104" s="40">
        <v>5167</v>
      </c>
      <c r="R104" s="41">
        <v>6109</v>
      </c>
      <c r="S104" s="39">
        <v>570</v>
      </c>
      <c r="T104" s="40">
        <v>881</v>
      </c>
      <c r="U104" s="41">
        <v>2083</v>
      </c>
      <c r="V104" s="39">
        <v>355</v>
      </c>
      <c r="W104" s="40">
        <v>1669</v>
      </c>
      <c r="X104" s="41">
        <v>1899</v>
      </c>
      <c r="Y104" s="39">
        <v>1393</v>
      </c>
      <c r="Z104" s="40">
        <v>4257</v>
      </c>
      <c r="AA104" s="41">
        <v>4945</v>
      </c>
      <c r="AB104" s="39">
        <v>652</v>
      </c>
      <c r="AC104" s="40">
        <v>2104</v>
      </c>
      <c r="AD104" s="41">
        <v>2475</v>
      </c>
      <c r="AE104" s="39">
        <v>250</v>
      </c>
      <c r="AF104" s="40">
        <v>1033</v>
      </c>
      <c r="AG104" s="41">
        <v>1178</v>
      </c>
      <c r="AH104" s="39">
        <v>235</v>
      </c>
      <c r="AI104" s="40">
        <v>1476</v>
      </c>
      <c r="AJ104" s="41">
        <v>1484</v>
      </c>
      <c r="AK104" s="39">
        <v>503</v>
      </c>
      <c r="AL104" s="40">
        <v>1258</v>
      </c>
      <c r="AM104" s="41">
        <v>1576</v>
      </c>
      <c r="AN104" s="39">
        <v>1366</v>
      </c>
      <c r="AO104" s="40">
        <v>5105</v>
      </c>
      <c r="AP104" s="41">
        <v>9198</v>
      </c>
      <c r="AQ104" s="39">
        <v>422</v>
      </c>
      <c r="AR104" s="40">
        <v>1298</v>
      </c>
      <c r="AS104" s="41">
        <v>1638</v>
      </c>
      <c r="AT104" s="39">
        <v>674</v>
      </c>
      <c r="AU104" s="40">
        <v>2545</v>
      </c>
      <c r="AV104" s="41">
        <v>2571</v>
      </c>
      <c r="AW104" s="39">
        <v>590</v>
      </c>
      <c r="AX104" s="40">
        <v>2023</v>
      </c>
      <c r="AY104" s="41">
        <v>2235</v>
      </c>
      <c r="AZ104" s="39">
        <v>518</v>
      </c>
      <c r="BA104" s="40">
        <v>1378</v>
      </c>
      <c r="BB104" s="41">
        <v>1487</v>
      </c>
      <c r="BC104" s="39">
        <v>430</v>
      </c>
      <c r="BD104" s="40">
        <v>963</v>
      </c>
      <c r="BE104" s="41">
        <v>1168</v>
      </c>
      <c r="BF104" s="39">
        <v>434</v>
      </c>
      <c r="BG104" s="40">
        <v>2188</v>
      </c>
      <c r="BH104" s="41">
        <v>2548</v>
      </c>
      <c r="BI104" s="39">
        <v>560</v>
      </c>
      <c r="BJ104" s="40">
        <v>1667</v>
      </c>
      <c r="BK104" s="41">
        <v>1909</v>
      </c>
      <c r="BL104" s="39">
        <v>257</v>
      </c>
      <c r="BM104" s="40">
        <v>929</v>
      </c>
      <c r="BN104" s="41">
        <v>1067</v>
      </c>
      <c r="BO104" s="39">
        <v>498</v>
      </c>
      <c r="BP104" s="40">
        <v>681</v>
      </c>
      <c r="BQ104" s="41">
        <v>1033</v>
      </c>
      <c r="BR104" s="39">
        <v>288</v>
      </c>
      <c r="BS104" s="40">
        <v>460</v>
      </c>
      <c r="BT104" s="41">
        <v>690</v>
      </c>
      <c r="BU104" s="39">
        <v>316</v>
      </c>
      <c r="BV104" s="40">
        <v>587</v>
      </c>
      <c r="BW104" s="41">
        <v>984</v>
      </c>
      <c r="BX104" s="39">
        <v>321</v>
      </c>
      <c r="BY104" s="40">
        <v>492</v>
      </c>
      <c r="BZ104" s="41">
        <v>633</v>
      </c>
      <c r="CA104" s="39">
        <v>321</v>
      </c>
      <c r="CB104" s="40">
        <v>565</v>
      </c>
      <c r="CC104" s="41">
        <v>982</v>
      </c>
      <c r="CD104" s="39">
        <v>192</v>
      </c>
      <c r="CE104" s="40">
        <v>339</v>
      </c>
      <c r="CF104" s="41">
        <v>426</v>
      </c>
      <c r="CG104" s="39">
        <v>194</v>
      </c>
      <c r="CH104" s="40">
        <v>322</v>
      </c>
      <c r="CI104" s="41">
        <v>387</v>
      </c>
      <c r="CJ104" s="39">
        <v>200</v>
      </c>
      <c r="CK104" s="40">
        <v>352</v>
      </c>
      <c r="CL104" s="41">
        <v>3488</v>
      </c>
      <c r="CM104" s="39">
        <v>308</v>
      </c>
      <c r="CN104" s="40">
        <v>442</v>
      </c>
      <c r="CO104" s="41">
        <v>708</v>
      </c>
      <c r="CP104" s="39">
        <v>314</v>
      </c>
      <c r="CQ104" s="40">
        <v>693</v>
      </c>
      <c r="CR104" s="41">
        <v>845</v>
      </c>
      <c r="CS104" s="39">
        <v>249</v>
      </c>
      <c r="CT104" s="40">
        <v>313</v>
      </c>
      <c r="CU104" s="41">
        <v>1009</v>
      </c>
      <c r="CV104" s="39">
        <v>346</v>
      </c>
      <c r="CW104" s="40">
        <v>346</v>
      </c>
      <c r="CX104" s="41">
        <v>676</v>
      </c>
      <c r="CY104" s="39">
        <v>355</v>
      </c>
      <c r="CZ104" s="40">
        <v>518</v>
      </c>
      <c r="DA104" s="41"/>
      <c r="DB104" s="39">
        <v>180</v>
      </c>
      <c r="DC104" s="40">
        <v>225</v>
      </c>
      <c r="DD104" s="41">
        <v>358</v>
      </c>
      <c r="DE104" s="39">
        <v>222</v>
      </c>
      <c r="DF104" s="40">
        <v>326</v>
      </c>
      <c r="DG104" s="41">
        <v>449</v>
      </c>
      <c r="DH104" s="39">
        <v>288</v>
      </c>
      <c r="DI104" s="40">
        <v>676</v>
      </c>
      <c r="DJ104" s="41"/>
      <c r="DK104" s="39">
        <v>234</v>
      </c>
      <c r="DL104" s="40">
        <v>293</v>
      </c>
      <c r="DM104" s="41">
        <v>472</v>
      </c>
      <c r="DN104" s="39">
        <v>149</v>
      </c>
      <c r="DO104" s="40">
        <v>224</v>
      </c>
      <c r="DP104" s="41">
        <v>366</v>
      </c>
      <c r="DQ104" s="39">
        <v>47</v>
      </c>
      <c r="DR104" s="40">
        <v>113</v>
      </c>
      <c r="DS104" s="41">
        <v>158</v>
      </c>
      <c r="DT104" s="39">
        <v>96</v>
      </c>
      <c r="DU104" s="40">
        <v>144</v>
      </c>
      <c r="DV104" s="41">
        <v>232</v>
      </c>
      <c r="DW104" s="39">
        <v>237</v>
      </c>
      <c r="DX104" s="40">
        <v>324</v>
      </c>
      <c r="DY104" s="41">
        <v>375</v>
      </c>
      <c r="DZ104" s="39">
        <v>123</v>
      </c>
      <c r="EA104" s="40">
        <v>224</v>
      </c>
      <c r="EB104" s="41">
        <v>303</v>
      </c>
      <c r="EC104" s="39">
        <v>28</v>
      </c>
      <c r="ED104" s="40">
        <v>56</v>
      </c>
      <c r="EE104" s="41">
        <v>70</v>
      </c>
      <c r="EF104" s="39">
        <v>88</v>
      </c>
      <c r="EG104" s="40">
        <v>117</v>
      </c>
      <c r="EH104" s="41">
        <v>172</v>
      </c>
      <c r="EI104" s="39">
        <v>193</v>
      </c>
      <c r="EJ104" s="40">
        <v>244</v>
      </c>
      <c r="EK104" s="41">
        <v>299</v>
      </c>
      <c r="EL104" s="39">
        <v>73</v>
      </c>
      <c r="EM104" s="40">
        <v>228</v>
      </c>
      <c r="EN104" s="41">
        <v>283</v>
      </c>
      <c r="EO104" s="39">
        <v>76</v>
      </c>
      <c r="EP104" s="40">
        <v>160</v>
      </c>
      <c r="EQ104" s="41">
        <v>213</v>
      </c>
      <c r="ER104" s="39">
        <v>208</v>
      </c>
      <c r="ES104" s="40">
        <v>521</v>
      </c>
      <c r="ET104" s="41">
        <v>599</v>
      </c>
      <c r="EU104" s="39">
        <v>72</v>
      </c>
      <c r="EV104" s="40">
        <v>170</v>
      </c>
      <c r="EW104" s="41">
        <v>231</v>
      </c>
      <c r="EX104" s="39">
        <v>30</v>
      </c>
      <c r="EY104" s="40">
        <v>56</v>
      </c>
      <c r="EZ104" s="41"/>
    </row>
    <row r="105" spans="1:156" s="83" customFormat="1" ht="15">
      <c r="A105" s="6"/>
      <c r="B105" s="7"/>
      <c r="C105" s="7"/>
      <c r="D105" s="7"/>
      <c r="E105" s="7" t="s">
        <v>69</v>
      </c>
      <c r="F105" s="31"/>
      <c r="G105" s="39">
        <v>22140</v>
      </c>
      <c r="H105" s="40">
        <v>43021</v>
      </c>
      <c r="I105" s="41">
        <v>46729</v>
      </c>
      <c r="J105" s="39">
        <v>904</v>
      </c>
      <c r="K105" s="40">
        <v>2322</v>
      </c>
      <c r="L105" s="41">
        <v>2329</v>
      </c>
      <c r="M105" s="39">
        <v>459</v>
      </c>
      <c r="N105" s="40">
        <v>2500</v>
      </c>
      <c r="O105" s="41">
        <v>2500</v>
      </c>
      <c r="P105" s="39">
        <v>824</v>
      </c>
      <c r="Q105" s="40">
        <v>3101</v>
      </c>
      <c r="R105" s="41">
        <v>3102</v>
      </c>
      <c r="S105" s="39">
        <v>225</v>
      </c>
      <c r="T105" s="40">
        <v>282</v>
      </c>
      <c r="U105" s="41">
        <v>390</v>
      </c>
      <c r="V105" s="39">
        <v>189</v>
      </c>
      <c r="W105" s="40">
        <v>908</v>
      </c>
      <c r="X105" s="41">
        <v>914</v>
      </c>
      <c r="Y105" s="39">
        <v>754</v>
      </c>
      <c r="Z105" s="40">
        <v>2086</v>
      </c>
      <c r="AA105" s="41">
        <v>2087</v>
      </c>
      <c r="AB105" s="39">
        <v>300</v>
      </c>
      <c r="AC105" s="40">
        <v>751</v>
      </c>
      <c r="AD105" s="41">
        <v>757</v>
      </c>
      <c r="AE105" s="39">
        <v>89</v>
      </c>
      <c r="AF105" s="40">
        <v>316</v>
      </c>
      <c r="AG105" s="41">
        <v>324</v>
      </c>
      <c r="AH105" s="39">
        <v>74</v>
      </c>
      <c r="AI105" s="40">
        <v>117</v>
      </c>
      <c r="AJ105" s="41">
        <v>122</v>
      </c>
      <c r="AK105" s="39">
        <v>104</v>
      </c>
      <c r="AL105" s="40">
        <v>623</v>
      </c>
      <c r="AM105" s="41">
        <v>659</v>
      </c>
      <c r="AN105" s="39">
        <v>564</v>
      </c>
      <c r="AO105" s="40">
        <v>2050</v>
      </c>
      <c r="AP105" s="41">
        <v>2053</v>
      </c>
      <c r="AQ105" s="39">
        <v>138</v>
      </c>
      <c r="AR105" s="40">
        <v>675</v>
      </c>
      <c r="AS105" s="41">
        <v>675</v>
      </c>
      <c r="AT105" s="39">
        <v>373</v>
      </c>
      <c r="AU105" s="40">
        <v>476</v>
      </c>
      <c r="AV105" s="41">
        <v>476</v>
      </c>
      <c r="AW105" s="39">
        <v>314</v>
      </c>
      <c r="AX105" s="40">
        <v>521</v>
      </c>
      <c r="AY105" s="41">
        <v>523</v>
      </c>
      <c r="AZ105" s="39">
        <v>342</v>
      </c>
      <c r="BA105" s="40">
        <v>450</v>
      </c>
      <c r="BB105" s="41">
        <v>467</v>
      </c>
      <c r="BC105" s="39">
        <v>190</v>
      </c>
      <c r="BD105" s="40">
        <v>408</v>
      </c>
      <c r="BE105" s="41">
        <v>413</v>
      </c>
      <c r="BF105" s="39">
        <v>116</v>
      </c>
      <c r="BG105" s="40">
        <v>557</v>
      </c>
      <c r="BH105" s="41">
        <v>588</v>
      </c>
      <c r="BI105" s="39">
        <v>320</v>
      </c>
      <c r="BJ105" s="40">
        <v>846</v>
      </c>
      <c r="BK105" s="41">
        <v>846</v>
      </c>
      <c r="BL105" s="39">
        <v>192</v>
      </c>
      <c r="BM105" s="40">
        <v>515</v>
      </c>
      <c r="BN105" s="41">
        <v>515</v>
      </c>
      <c r="BO105" s="39">
        <v>214</v>
      </c>
      <c r="BP105" s="40">
        <v>280</v>
      </c>
      <c r="BQ105" s="41">
        <v>298</v>
      </c>
      <c r="BR105" s="39">
        <v>111</v>
      </c>
      <c r="BS105" s="40">
        <v>136</v>
      </c>
      <c r="BT105" s="41">
        <v>140</v>
      </c>
      <c r="BU105" s="39">
        <v>165</v>
      </c>
      <c r="BV105" s="40">
        <v>307</v>
      </c>
      <c r="BW105" s="41">
        <v>318</v>
      </c>
      <c r="BX105" s="39">
        <v>132</v>
      </c>
      <c r="BY105" s="40">
        <v>156</v>
      </c>
      <c r="BZ105" s="41">
        <v>176</v>
      </c>
      <c r="CA105" s="39">
        <v>168</v>
      </c>
      <c r="CB105" s="40">
        <v>203</v>
      </c>
      <c r="CC105" s="41">
        <v>233</v>
      </c>
      <c r="CD105" s="39">
        <v>96</v>
      </c>
      <c r="CE105" s="40">
        <v>111</v>
      </c>
      <c r="CF105" s="41">
        <v>115</v>
      </c>
      <c r="CG105" s="39">
        <v>113</v>
      </c>
      <c r="CH105" s="40">
        <v>115</v>
      </c>
      <c r="CI105" s="41">
        <v>127</v>
      </c>
      <c r="CJ105" s="39">
        <v>111</v>
      </c>
      <c r="CK105" s="40">
        <v>114</v>
      </c>
      <c r="CL105" s="41">
        <v>137</v>
      </c>
      <c r="CM105" s="39">
        <v>187</v>
      </c>
      <c r="CN105" s="40">
        <v>187</v>
      </c>
      <c r="CO105" s="41">
        <v>218</v>
      </c>
      <c r="CP105" s="39">
        <v>181</v>
      </c>
      <c r="CQ105" s="40">
        <v>388</v>
      </c>
      <c r="CR105" s="41">
        <v>389</v>
      </c>
      <c r="CS105" s="39">
        <v>185</v>
      </c>
      <c r="CT105" s="40">
        <v>190</v>
      </c>
      <c r="CU105" s="41">
        <v>220</v>
      </c>
      <c r="CV105" s="39">
        <v>132</v>
      </c>
      <c r="CW105" s="40">
        <v>132</v>
      </c>
      <c r="CX105" s="41">
        <v>147</v>
      </c>
      <c r="CY105" s="39">
        <v>164</v>
      </c>
      <c r="CZ105" s="40">
        <v>164</v>
      </c>
      <c r="DA105" s="41"/>
      <c r="DB105" s="39">
        <v>102</v>
      </c>
      <c r="DC105" s="40">
        <v>102</v>
      </c>
      <c r="DD105" s="41">
        <v>138</v>
      </c>
      <c r="DE105" s="39">
        <v>124</v>
      </c>
      <c r="DF105" s="40">
        <v>168</v>
      </c>
      <c r="DG105" s="41">
        <v>189</v>
      </c>
      <c r="DH105" s="39">
        <v>140</v>
      </c>
      <c r="DI105" s="40">
        <v>235</v>
      </c>
      <c r="DJ105" s="41"/>
      <c r="DK105" s="39">
        <v>71</v>
      </c>
      <c r="DL105" s="40">
        <v>72</v>
      </c>
      <c r="DM105" s="41">
        <v>96</v>
      </c>
      <c r="DN105" s="39">
        <v>74</v>
      </c>
      <c r="DO105" s="40">
        <v>74</v>
      </c>
      <c r="DP105" s="41">
        <v>90</v>
      </c>
      <c r="DQ105" s="39">
        <v>20</v>
      </c>
      <c r="DR105" s="40">
        <v>62</v>
      </c>
      <c r="DS105" s="41">
        <v>73</v>
      </c>
      <c r="DT105" s="39">
        <v>58</v>
      </c>
      <c r="DU105" s="40">
        <v>58</v>
      </c>
      <c r="DV105" s="41">
        <v>62</v>
      </c>
      <c r="DW105" s="39">
        <v>43</v>
      </c>
      <c r="DX105" s="40">
        <v>43</v>
      </c>
      <c r="DY105" s="41">
        <v>44</v>
      </c>
      <c r="DZ105" s="39">
        <v>82</v>
      </c>
      <c r="EA105" s="40">
        <v>85</v>
      </c>
      <c r="EB105" s="41">
        <v>85</v>
      </c>
      <c r="EC105" s="39">
        <v>2</v>
      </c>
      <c r="ED105" s="40">
        <v>12</v>
      </c>
      <c r="EE105" s="41">
        <v>15</v>
      </c>
      <c r="EF105" s="39">
        <v>50</v>
      </c>
      <c r="EG105" s="40">
        <v>55</v>
      </c>
      <c r="EH105" s="41">
        <v>57</v>
      </c>
      <c r="EI105" s="39">
        <v>95</v>
      </c>
      <c r="EJ105" s="40">
        <v>95</v>
      </c>
      <c r="EK105" s="41">
        <v>99</v>
      </c>
      <c r="EL105" s="39">
        <v>56</v>
      </c>
      <c r="EM105" s="40">
        <v>105</v>
      </c>
      <c r="EN105" s="41">
        <v>108</v>
      </c>
      <c r="EO105" s="39">
        <v>50</v>
      </c>
      <c r="EP105" s="40">
        <v>54</v>
      </c>
      <c r="EQ105" s="41">
        <v>57</v>
      </c>
      <c r="ER105" s="39">
        <v>57</v>
      </c>
      <c r="ES105" s="40">
        <v>268</v>
      </c>
      <c r="ET105" s="41">
        <v>269</v>
      </c>
      <c r="EU105" s="39">
        <v>28</v>
      </c>
      <c r="EV105" s="40">
        <v>68</v>
      </c>
      <c r="EW105" s="41">
        <v>69</v>
      </c>
      <c r="EX105" s="39">
        <v>24</v>
      </c>
      <c r="EY105" s="40">
        <v>36</v>
      </c>
      <c r="EZ105" s="41"/>
    </row>
    <row r="106" spans="1:156" s="83" customFormat="1" ht="15">
      <c r="A106" s="4"/>
      <c r="B106" s="5"/>
      <c r="C106" s="5"/>
      <c r="D106" s="5"/>
      <c r="E106" s="8" t="s">
        <v>70</v>
      </c>
      <c r="F106" s="60"/>
      <c r="G106" s="39">
        <v>560</v>
      </c>
      <c r="H106" s="40">
        <v>1373</v>
      </c>
      <c r="I106" s="41">
        <v>1736</v>
      </c>
      <c r="J106" s="39">
        <v>252</v>
      </c>
      <c r="K106" s="40">
        <v>780</v>
      </c>
      <c r="L106" s="41">
        <v>780</v>
      </c>
      <c r="M106" s="39">
        <v>171</v>
      </c>
      <c r="N106" s="40">
        <v>517</v>
      </c>
      <c r="O106" s="41">
        <v>517</v>
      </c>
      <c r="P106" s="39">
        <v>117</v>
      </c>
      <c r="Q106" s="40">
        <v>433</v>
      </c>
      <c r="R106" s="41">
        <v>433</v>
      </c>
      <c r="S106" s="39">
        <v>53</v>
      </c>
      <c r="T106" s="40">
        <v>169</v>
      </c>
      <c r="U106" s="41">
        <v>184</v>
      </c>
      <c r="V106" s="39">
        <v>17</v>
      </c>
      <c r="W106" s="40">
        <v>64</v>
      </c>
      <c r="X106" s="41">
        <v>64</v>
      </c>
      <c r="Y106" s="39">
        <v>10</v>
      </c>
      <c r="Z106" s="40">
        <v>10</v>
      </c>
      <c r="AA106" s="41">
        <v>10</v>
      </c>
      <c r="AB106" s="39">
        <v>24</v>
      </c>
      <c r="AC106" s="40">
        <v>222</v>
      </c>
      <c r="AD106" s="41">
        <v>222</v>
      </c>
      <c r="AE106" s="39">
        <v>45</v>
      </c>
      <c r="AF106" s="40">
        <v>105</v>
      </c>
      <c r="AG106" s="41">
        <v>105</v>
      </c>
      <c r="AH106" s="39">
        <v>9</v>
      </c>
      <c r="AI106" s="40">
        <v>22</v>
      </c>
      <c r="AJ106" s="41">
        <v>22</v>
      </c>
      <c r="AK106" s="39">
        <v>31</v>
      </c>
      <c r="AL106" s="40">
        <v>106</v>
      </c>
      <c r="AM106" s="41">
        <v>106</v>
      </c>
      <c r="AN106" s="39">
        <v>142</v>
      </c>
      <c r="AO106" s="40">
        <v>343</v>
      </c>
      <c r="AP106" s="41">
        <v>345</v>
      </c>
      <c r="AQ106" s="39">
        <v>85</v>
      </c>
      <c r="AR106" s="40">
        <v>200</v>
      </c>
      <c r="AS106" s="41">
        <v>200</v>
      </c>
      <c r="AT106" s="39">
        <v>64</v>
      </c>
      <c r="AU106" s="40">
        <v>948</v>
      </c>
      <c r="AV106" s="41">
        <v>949</v>
      </c>
      <c r="AW106" s="39">
        <v>71</v>
      </c>
      <c r="AX106" s="40">
        <v>134</v>
      </c>
      <c r="AY106" s="41">
        <v>134</v>
      </c>
      <c r="AZ106" s="39">
        <v>25</v>
      </c>
      <c r="BA106" s="40">
        <v>41</v>
      </c>
      <c r="BB106" s="41">
        <v>41</v>
      </c>
      <c r="BC106" s="39">
        <v>62</v>
      </c>
      <c r="BD106" s="40">
        <v>172</v>
      </c>
      <c r="BE106" s="41">
        <v>172</v>
      </c>
      <c r="BF106" s="39">
        <v>117</v>
      </c>
      <c r="BG106" s="40">
        <v>273</v>
      </c>
      <c r="BH106" s="41">
        <v>276</v>
      </c>
      <c r="BI106" s="39">
        <v>59</v>
      </c>
      <c r="BJ106" s="40">
        <v>171</v>
      </c>
      <c r="BK106" s="41">
        <v>171</v>
      </c>
      <c r="BL106" s="39">
        <v>6</v>
      </c>
      <c r="BM106" s="40">
        <v>26</v>
      </c>
      <c r="BN106" s="41">
        <v>26</v>
      </c>
      <c r="BO106" s="39">
        <v>62</v>
      </c>
      <c r="BP106" s="40">
        <v>99</v>
      </c>
      <c r="BQ106" s="41">
        <v>108</v>
      </c>
      <c r="BR106" s="39">
        <v>17</v>
      </c>
      <c r="BS106" s="40">
        <v>33</v>
      </c>
      <c r="BT106" s="41">
        <v>40</v>
      </c>
      <c r="BU106" s="39">
        <v>37</v>
      </c>
      <c r="BV106" s="40">
        <v>84</v>
      </c>
      <c r="BW106" s="41">
        <v>92</v>
      </c>
      <c r="BX106" s="39">
        <v>39</v>
      </c>
      <c r="BY106" s="40">
        <v>80</v>
      </c>
      <c r="BZ106" s="41">
        <v>80</v>
      </c>
      <c r="CA106" s="39">
        <v>22</v>
      </c>
      <c r="CB106" s="40">
        <v>60</v>
      </c>
      <c r="CC106" s="41">
        <v>64</v>
      </c>
      <c r="CD106" s="39">
        <v>14</v>
      </c>
      <c r="CE106" s="40">
        <v>45</v>
      </c>
      <c r="CF106" s="41">
        <v>45</v>
      </c>
      <c r="CG106" s="39">
        <v>21</v>
      </c>
      <c r="CH106" s="40">
        <v>62</v>
      </c>
      <c r="CI106" s="41">
        <v>62</v>
      </c>
      <c r="CJ106" s="39">
        <v>24</v>
      </c>
      <c r="CK106" s="40">
        <v>62</v>
      </c>
      <c r="CL106" s="41">
        <v>62</v>
      </c>
      <c r="CM106" s="39">
        <v>31</v>
      </c>
      <c r="CN106" s="40">
        <v>55</v>
      </c>
      <c r="CO106" s="41">
        <v>55</v>
      </c>
      <c r="CP106" s="39">
        <v>23</v>
      </c>
      <c r="CQ106" s="40">
        <v>47</v>
      </c>
      <c r="CR106" s="41">
        <v>47</v>
      </c>
      <c r="CS106" s="39" t="s">
        <v>170</v>
      </c>
      <c r="CT106" s="40">
        <v>0</v>
      </c>
      <c r="CU106" s="41">
        <v>0</v>
      </c>
      <c r="CV106" s="39">
        <v>79</v>
      </c>
      <c r="CW106" s="40">
        <v>79</v>
      </c>
      <c r="CX106" s="41">
        <v>168</v>
      </c>
      <c r="CY106" s="39">
        <v>45</v>
      </c>
      <c r="CZ106" s="40">
        <v>114</v>
      </c>
      <c r="DA106" s="41"/>
      <c r="DB106" s="39">
        <v>26</v>
      </c>
      <c r="DC106" s="40">
        <v>42</v>
      </c>
      <c r="DD106" s="41">
        <v>43</v>
      </c>
      <c r="DE106" s="39">
        <v>21</v>
      </c>
      <c r="DF106" s="40">
        <v>51</v>
      </c>
      <c r="DG106" s="41">
        <v>51</v>
      </c>
      <c r="DH106" s="39">
        <v>30</v>
      </c>
      <c r="DI106" s="40">
        <v>70</v>
      </c>
      <c r="DJ106" s="41"/>
      <c r="DK106" s="39">
        <v>17</v>
      </c>
      <c r="DL106" s="40">
        <v>30</v>
      </c>
      <c r="DM106" s="41">
        <v>31</v>
      </c>
      <c r="DN106" s="39">
        <v>14</v>
      </c>
      <c r="DO106" s="40">
        <v>30</v>
      </c>
      <c r="DP106" s="41">
        <v>30</v>
      </c>
      <c r="DQ106" s="39">
        <v>6</v>
      </c>
      <c r="DR106" s="40">
        <v>15</v>
      </c>
      <c r="DS106" s="41">
        <v>15</v>
      </c>
      <c r="DT106" s="39">
        <v>9</v>
      </c>
      <c r="DU106" s="40">
        <v>18</v>
      </c>
      <c r="DV106" s="41">
        <v>18</v>
      </c>
      <c r="DW106" s="39">
        <v>17</v>
      </c>
      <c r="DX106" s="40">
        <v>54</v>
      </c>
      <c r="DY106" s="41">
        <v>54</v>
      </c>
      <c r="DZ106" s="39">
        <v>7</v>
      </c>
      <c r="EA106" s="40">
        <v>23</v>
      </c>
      <c r="EB106" s="41">
        <v>23</v>
      </c>
      <c r="EC106" s="39">
        <v>1</v>
      </c>
      <c r="ED106" s="40">
        <v>1</v>
      </c>
      <c r="EE106" s="41">
        <v>1</v>
      </c>
      <c r="EF106" s="39">
        <v>5</v>
      </c>
      <c r="EG106" s="40">
        <v>9</v>
      </c>
      <c r="EH106" s="41">
        <v>9</v>
      </c>
      <c r="EI106" s="39">
        <v>9</v>
      </c>
      <c r="EJ106" s="40">
        <v>30</v>
      </c>
      <c r="EK106" s="41">
        <v>35</v>
      </c>
      <c r="EL106" s="39">
        <v>6</v>
      </c>
      <c r="EM106" s="40">
        <v>36</v>
      </c>
      <c r="EN106" s="41">
        <v>36</v>
      </c>
      <c r="EO106" s="39">
        <v>8</v>
      </c>
      <c r="EP106" s="40">
        <v>15</v>
      </c>
      <c r="EQ106" s="41">
        <v>15</v>
      </c>
      <c r="ER106" s="39">
        <v>24</v>
      </c>
      <c r="ES106" s="40">
        <v>48</v>
      </c>
      <c r="ET106" s="41">
        <v>48</v>
      </c>
      <c r="EU106" s="39">
        <v>10</v>
      </c>
      <c r="EV106" s="40">
        <v>27</v>
      </c>
      <c r="EW106" s="41">
        <v>27</v>
      </c>
      <c r="EX106" s="39">
        <v>0</v>
      </c>
      <c r="EY106" s="40">
        <v>0</v>
      </c>
      <c r="EZ106" s="41"/>
    </row>
    <row r="107" spans="1:156" s="83" customFormat="1" ht="15">
      <c r="A107" s="6"/>
      <c r="B107" s="7"/>
      <c r="C107" s="7"/>
      <c r="D107" s="7"/>
      <c r="E107" s="7" t="s">
        <v>163</v>
      </c>
      <c r="F107" s="31"/>
      <c r="G107" s="39">
        <v>3846</v>
      </c>
      <c r="H107" s="40">
        <v>10597</v>
      </c>
      <c r="I107" s="41">
        <v>31111</v>
      </c>
      <c r="J107" s="39">
        <v>629</v>
      </c>
      <c r="K107" s="40">
        <v>12145</v>
      </c>
      <c r="L107" s="41">
        <v>13179</v>
      </c>
      <c r="M107" s="39">
        <v>696</v>
      </c>
      <c r="N107" s="40">
        <v>2174</v>
      </c>
      <c r="O107" s="41">
        <v>2773</v>
      </c>
      <c r="P107" s="39">
        <v>521</v>
      </c>
      <c r="Q107" s="40">
        <v>1634</v>
      </c>
      <c r="R107" s="41">
        <v>2574</v>
      </c>
      <c r="S107" s="39">
        <v>292</v>
      </c>
      <c r="T107" s="40">
        <v>429</v>
      </c>
      <c r="U107" s="41">
        <v>1510</v>
      </c>
      <c r="V107" s="39">
        <v>148</v>
      </c>
      <c r="W107" s="40">
        <v>697</v>
      </c>
      <c r="X107" s="41">
        <v>920</v>
      </c>
      <c r="Y107" s="39">
        <v>629</v>
      </c>
      <c r="Z107" s="40">
        <v>2161</v>
      </c>
      <c r="AA107" s="41">
        <v>2848</v>
      </c>
      <c r="AB107" s="39">
        <v>328</v>
      </c>
      <c r="AC107" s="40">
        <v>1130</v>
      </c>
      <c r="AD107" s="41">
        <v>1496</v>
      </c>
      <c r="AE107" s="39">
        <v>116</v>
      </c>
      <c r="AF107" s="40">
        <v>611</v>
      </c>
      <c r="AG107" s="41">
        <v>749</v>
      </c>
      <c r="AH107" s="39">
        <v>151</v>
      </c>
      <c r="AI107" s="40">
        <v>1337</v>
      </c>
      <c r="AJ107" s="41">
        <v>1340</v>
      </c>
      <c r="AK107" s="39">
        <v>368</v>
      </c>
      <c r="AL107" s="40">
        <v>529</v>
      </c>
      <c r="AM107" s="41">
        <v>811</v>
      </c>
      <c r="AN107" s="39">
        <v>660</v>
      </c>
      <c r="AO107" s="40">
        <v>2713</v>
      </c>
      <c r="AP107" s="41">
        <v>6800</v>
      </c>
      <c r="AQ107" s="39">
        <v>199</v>
      </c>
      <c r="AR107" s="40">
        <v>423</v>
      </c>
      <c r="AS107" s="41">
        <v>763</v>
      </c>
      <c r="AT107" s="39">
        <v>237</v>
      </c>
      <c r="AU107" s="40">
        <v>1122</v>
      </c>
      <c r="AV107" s="41">
        <v>1146</v>
      </c>
      <c r="AW107" s="39">
        <v>204</v>
      </c>
      <c r="AX107" s="40">
        <v>1369</v>
      </c>
      <c r="AY107" s="41">
        <v>1579</v>
      </c>
      <c r="AZ107" s="39">
        <v>152</v>
      </c>
      <c r="BA107" s="40">
        <v>887</v>
      </c>
      <c r="BB107" s="41">
        <v>979</v>
      </c>
      <c r="BC107" s="39">
        <v>178</v>
      </c>
      <c r="BD107" s="40">
        <v>383</v>
      </c>
      <c r="BE107" s="41">
        <v>583</v>
      </c>
      <c r="BF107" s="39">
        <v>201</v>
      </c>
      <c r="BG107" s="40">
        <v>1358</v>
      </c>
      <c r="BH107" s="41">
        <v>1684</v>
      </c>
      <c r="BI107" s="39">
        <v>181</v>
      </c>
      <c r="BJ107" s="40">
        <v>651</v>
      </c>
      <c r="BK107" s="41">
        <v>892</v>
      </c>
      <c r="BL107" s="39">
        <v>59</v>
      </c>
      <c r="BM107" s="40">
        <v>388</v>
      </c>
      <c r="BN107" s="41">
        <v>526</v>
      </c>
      <c r="BO107" s="39">
        <v>223</v>
      </c>
      <c r="BP107" s="40">
        <v>302</v>
      </c>
      <c r="BQ107" s="41">
        <v>628</v>
      </c>
      <c r="BR107" s="39">
        <v>160</v>
      </c>
      <c r="BS107" s="40">
        <v>290</v>
      </c>
      <c r="BT107" s="41">
        <v>511</v>
      </c>
      <c r="BU107" s="39">
        <v>114</v>
      </c>
      <c r="BV107" s="40">
        <v>196</v>
      </c>
      <c r="BW107" s="41">
        <v>575</v>
      </c>
      <c r="BX107" s="39">
        <v>151</v>
      </c>
      <c r="BY107" s="40">
        <v>257</v>
      </c>
      <c r="BZ107" s="41">
        <v>377</v>
      </c>
      <c r="CA107" s="39">
        <v>131</v>
      </c>
      <c r="CB107" s="40">
        <v>302</v>
      </c>
      <c r="CC107" s="41">
        <v>685</v>
      </c>
      <c r="CD107" s="39">
        <v>82</v>
      </c>
      <c r="CE107" s="40">
        <v>182</v>
      </c>
      <c r="CF107" s="41">
        <v>265</v>
      </c>
      <c r="CG107" s="39">
        <v>60</v>
      </c>
      <c r="CH107" s="40">
        <v>146</v>
      </c>
      <c r="CI107" s="41">
        <v>199</v>
      </c>
      <c r="CJ107" s="39">
        <v>65</v>
      </c>
      <c r="CK107" s="40">
        <v>176</v>
      </c>
      <c r="CL107" s="41">
        <v>3289</v>
      </c>
      <c r="CM107" s="39">
        <v>90</v>
      </c>
      <c r="CN107" s="40">
        <v>200</v>
      </c>
      <c r="CO107" s="41">
        <v>435</v>
      </c>
      <c r="CP107" s="39">
        <v>110</v>
      </c>
      <c r="CQ107" s="40">
        <v>258</v>
      </c>
      <c r="CR107" s="41">
        <v>409</v>
      </c>
      <c r="CS107" s="39">
        <v>64</v>
      </c>
      <c r="CT107" s="40">
        <v>123</v>
      </c>
      <c r="CU107" s="41">
        <v>789</v>
      </c>
      <c r="CV107" s="39">
        <v>136</v>
      </c>
      <c r="CW107" s="40">
        <v>136</v>
      </c>
      <c r="CX107" s="41">
        <v>361</v>
      </c>
      <c r="CY107" s="39">
        <v>146</v>
      </c>
      <c r="CZ107" s="40">
        <v>240</v>
      </c>
      <c r="DA107" s="41"/>
      <c r="DB107" s="39">
        <v>53</v>
      </c>
      <c r="DC107" s="40">
        <v>81</v>
      </c>
      <c r="DD107" s="41">
        <v>177</v>
      </c>
      <c r="DE107" s="39">
        <v>76</v>
      </c>
      <c r="DF107" s="40">
        <v>108</v>
      </c>
      <c r="DG107" s="41">
        <v>209</v>
      </c>
      <c r="DH107" s="39">
        <v>118</v>
      </c>
      <c r="DI107" s="40">
        <v>372</v>
      </c>
      <c r="DJ107" s="41"/>
      <c r="DK107" s="39">
        <v>147</v>
      </c>
      <c r="DL107" s="40">
        <v>191</v>
      </c>
      <c r="DM107" s="41">
        <v>345</v>
      </c>
      <c r="DN107" s="39">
        <v>60</v>
      </c>
      <c r="DO107" s="40">
        <v>119</v>
      </c>
      <c r="DP107" s="41">
        <v>246</v>
      </c>
      <c r="DQ107" s="39">
        <v>21</v>
      </c>
      <c r="DR107" s="40">
        <v>36</v>
      </c>
      <c r="DS107" s="41">
        <v>70</v>
      </c>
      <c r="DT107" s="39">
        <v>29</v>
      </c>
      <c r="DU107" s="40">
        <v>68</v>
      </c>
      <c r="DV107" s="41">
        <v>152</v>
      </c>
      <c r="DW107" s="39">
        <v>176</v>
      </c>
      <c r="DX107" s="40">
        <v>227</v>
      </c>
      <c r="DY107" s="41">
        <v>278</v>
      </c>
      <c r="DZ107" s="39">
        <v>33</v>
      </c>
      <c r="EA107" s="40">
        <v>116</v>
      </c>
      <c r="EB107" s="41">
        <v>195</v>
      </c>
      <c r="EC107" s="39">
        <v>26</v>
      </c>
      <c r="ED107" s="40">
        <v>44</v>
      </c>
      <c r="EE107" s="41">
        <v>53</v>
      </c>
      <c r="EF107" s="39">
        <v>32</v>
      </c>
      <c r="EG107" s="40">
        <v>53</v>
      </c>
      <c r="EH107" s="41">
        <v>107</v>
      </c>
      <c r="EI107" s="39">
        <v>89</v>
      </c>
      <c r="EJ107" s="40">
        <v>119</v>
      </c>
      <c r="EK107" s="41">
        <v>165</v>
      </c>
      <c r="EL107" s="39">
        <v>11</v>
      </c>
      <c r="EM107" s="40">
        <v>87</v>
      </c>
      <c r="EN107" s="41">
        <v>139</v>
      </c>
      <c r="EO107" s="39">
        <v>17</v>
      </c>
      <c r="EP107" s="40">
        <v>90</v>
      </c>
      <c r="EQ107" s="41">
        <v>140</v>
      </c>
      <c r="ER107" s="39">
        <v>127</v>
      </c>
      <c r="ES107" s="40">
        <v>205</v>
      </c>
      <c r="ET107" s="41">
        <v>283</v>
      </c>
      <c r="EU107" s="39">
        <v>33</v>
      </c>
      <c r="EV107" s="40">
        <v>74</v>
      </c>
      <c r="EW107" s="41">
        <v>134</v>
      </c>
      <c r="EX107" s="39">
        <v>5</v>
      </c>
      <c r="EY107" s="40">
        <v>20</v>
      </c>
      <c r="EZ107" s="41"/>
    </row>
    <row r="108" spans="1:156" s="83" customFormat="1" ht="15">
      <c r="A108" s="4"/>
      <c r="B108" s="5"/>
      <c r="C108" s="5" t="s">
        <v>71</v>
      </c>
      <c r="D108" s="5"/>
      <c r="E108" s="5"/>
      <c r="F108" s="60"/>
      <c r="G108" s="39">
        <v>484290</v>
      </c>
      <c r="H108" s="40">
        <v>786465</v>
      </c>
      <c r="I108" s="41">
        <v>1010603</v>
      </c>
      <c r="J108" s="39">
        <v>57395</v>
      </c>
      <c r="K108" s="40">
        <v>108021</v>
      </c>
      <c r="L108" s="41">
        <v>136795</v>
      </c>
      <c r="M108" s="39">
        <v>46798</v>
      </c>
      <c r="N108" s="40">
        <v>94523</v>
      </c>
      <c r="O108" s="41">
        <v>120678</v>
      </c>
      <c r="P108" s="39">
        <v>50742</v>
      </c>
      <c r="Q108" s="40">
        <v>113157</v>
      </c>
      <c r="R108" s="41">
        <v>152736</v>
      </c>
      <c r="S108" s="39">
        <v>15922</v>
      </c>
      <c r="T108" s="40">
        <v>37015</v>
      </c>
      <c r="U108" s="41">
        <v>48745</v>
      </c>
      <c r="V108" s="39">
        <v>15963</v>
      </c>
      <c r="W108" s="40">
        <v>31985</v>
      </c>
      <c r="X108" s="41">
        <v>39510</v>
      </c>
      <c r="Y108" s="39">
        <v>40366</v>
      </c>
      <c r="Z108" s="40">
        <v>82603</v>
      </c>
      <c r="AA108" s="41">
        <v>107014</v>
      </c>
      <c r="AB108" s="39">
        <v>23336</v>
      </c>
      <c r="AC108" s="40">
        <v>50436</v>
      </c>
      <c r="AD108" s="41">
        <v>64970</v>
      </c>
      <c r="AE108" s="39">
        <v>9720</v>
      </c>
      <c r="AF108" s="40">
        <v>19235</v>
      </c>
      <c r="AG108" s="41">
        <v>24117</v>
      </c>
      <c r="AH108" s="39">
        <v>13646</v>
      </c>
      <c r="AI108" s="40">
        <v>22488</v>
      </c>
      <c r="AJ108" s="41">
        <v>20730</v>
      </c>
      <c r="AK108" s="39">
        <v>19885</v>
      </c>
      <c r="AL108" s="40">
        <v>36421</v>
      </c>
      <c r="AM108" s="41">
        <v>46630</v>
      </c>
      <c r="AN108" s="39">
        <v>73592</v>
      </c>
      <c r="AO108" s="40">
        <v>121442</v>
      </c>
      <c r="AP108" s="41">
        <v>152927</v>
      </c>
      <c r="AQ108" s="39">
        <v>24220</v>
      </c>
      <c r="AR108" s="40">
        <v>45544</v>
      </c>
      <c r="AS108" s="41">
        <v>54487</v>
      </c>
      <c r="AT108" s="39">
        <v>20281</v>
      </c>
      <c r="AU108" s="40">
        <v>44830</v>
      </c>
      <c r="AV108" s="41">
        <v>44831</v>
      </c>
      <c r="AW108" s="39">
        <v>9510</v>
      </c>
      <c r="AX108" s="40">
        <v>29237</v>
      </c>
      <c r="AY108" s="41">
        <v>36527</v>
      </c>
      <c r="AZ108" s="39">
        <v>8498</v>
      </c>
      <c r="BA108" s="40">
        <v>18329</v>
      </c>
      <c r="BB108" s="41">
        <v>22290</v>
      </c>
      <c r="BC108" s="39">
        <v>11887</v>
      </c>
      <c r="BD108" s="40">
        <v>27455</v>
      </c>
      <c r="BE108" s="41">
        <v>34984</v>
      </c>
      <c r="BF108" s="39">
        <v>20966</v>
      </c>
      <c r="BG108" s="40">
        <v>39177</v>
      </c>
      <c r="BH108" s="41">
        <v>49404</v>
      </c>
      <c r="BI108" s="39">
        <v>15671</v>
      </c>
      <c r="BJ108" s="40">
        <v>35952</v>
      </c>
      <c r="BK108" s="41">
        <v>46945</v>
      </c>
      <c r="BL108" s="39">
        <v>7153</v>
      </c>
      <c r="BM108" s="40">
        <v>14562</v>
      </c>
      <c r="BN108" s="41">
        <v>19401</v>
      </c>
      <c r="BO108" s="39">
        <v>17629</v>
      </c>
      <c r="BP108" s="40">
        <v>27974</v>
      </c>
      <c r="BQ108" s="41">
        <v>31104</v>
      </c>
      <c r="BR108" s="39">
        <v>10575</v>
      </c>
      <c r="BS108" s="40">
        <v>18823</v>
      </c>
      <c r="BT108" s="41">
        <v>28684</v>
      </c>
      <c r="BU108" s="39">
        <v>10137</v>
      </c>
      <c r="BV108" s="40">
        <v>18832</v>
      </c>
      <c r="BW108" s="41">
        <v>28593</v>
      </c>
      <c r="BX108" s="39">
        <v>9301</v>
      </c>
      <c r="BY108" s="40">
        <v>17453</v>
      </c>
      <c r="BZ108" s="41">
        <v>20863</v>
      </c>
      <c r="CA108" s="39">
        <v>9780</v>
      </c>
      <c r="CB108" s="40">
        <v>21887</v>
      </c>
      <c r="CC108" s="41">
        <v>28612</v>
      </c>
      <c r="CD108" s="39">
        <v>6549</v>
      </c>
      <c r="CE108" s="40">
        <v>12204</v>
      </c>
      <c r="CF108" s="41">
        <v>14290</v>
      </c>
      <c r="CG108" s="39">
        <v>5832</v>
      </c>
      <c r="CH108" s="40">
        <v>12927</v>
      </c>
      <c r="CI108" s="41">
        <v>16255</v>
      </c>
      <c r="CJ108" s="39">
        <v>8096</v>
      </c>
      <c r="CK108" s="40">
        <v>18541</v>
      </c>
      <c r="CL108" s="41">
        <v>26271</v>
      </c>
      <c r="CM108" s="39">
        <v>10200</v>
      </c>
      <c r="CN108" s="40">
        <v>20560</v>
      </c>
      <c r="CO108" s="41">
        <v>25795</v>
      </c>
      <c r="CP108" s="39">
        <v>9384</v>
      </c>
      <c r="CQ108" s="40">
        <v>20421</v>
      </c>
      <c r="CR108" s="41">
        <v>25266</v>
      </c>
      <c r="CS108" s="39">
        <v>9384</v>
      </c>
      <c r="CT108" s="40">
        <v>20629</v>
      </c>
      <c r="CU108" s="41">
        <v>27905</v>
      </c>
      <c r="CV108" s="39">
        <v>9074</v>
      </c>
      <c r="CW108" s="40">
        <v>9074</v>
      </c>
      <c r="CX108" s="41">
        <v>24575</v>
      </c>
      <c r="CY108" s="39">
        <v>11547</v>
      </c>
      <c r="CZ108" s="40">
        <v>23396</v>
      </c>
      <c r="DA108" s="41"/>
      <c r="DB108" s="39">
        <v>6527</v>
      </c>
      <c r="DC108" s="40">
        <v>13423</v>
      </c>
      <c r="DD108" s="41">
        <v>15931</v>
      </c>
      <c r="DE108" s="39">
        <v>8230</v>
      </c>
      <c r="DF108" s="40">
        <v>13560</v>
      </c>
      <c r="DG108" s="41">
        <v>16114</v>
      </c>
      <c r="DH108" s="39">
        <v>14268</v>
      </c>
      <c r="DI108" s="40">
        <v>26520</v>
      </c>
      <c r="DJ108" s="41"/>
      <c r="DK108" s="39">
        <v>6893</v>
      </c>
      <c r="DL108" s="40">
        <v>12344</v>
      </c>
      <c r="DM108" s="41">
        <v>15340</v>
      </c>
      <c r="DN108" s="39">
        <v>5369</v>
      </c>
      <c r="DO108" s="40">
        <v>11231</v>
      </c>
      <c r="DP108" s="41">
        <v>13371</v>
      </c>
      <c r="DQ108" s="39">
        <v>2529</v>
      </c>
      <c r="DR108" s="40">
        <v>4468</v>
      </c>
      <c r="DS108" s="41">
        <v>5266</v>
      </c>
      <c r="DT108" s="39">
        <v>4055</v>
      </c>
      <c r="DU108" s="40">
        <v>9237</v>
      </c>
      <c r="DV108" s="41">
        <v>11671</v>
      </c>
      <c r="DW108" s="39">
        <v>3356</v>
      </c>
      <c r="DX108" s="40">
        <v>7916</v>
      </c>
      <c r="DY108" s="41">
        <v>9816</v>
      </c>
      <c r="DZ108" s="39">
        <v>3827</v>
      </c>
      <c r="EA108" s="40">
        <v>9719</v>
      </c>
      <c r="EB108" s="41">
        <v>12587</v>
      </c>
      <c r="EC108" s="39">
        <v>1760</v>
      </c>
      <c r="ED108" s="40">
        <v>2376</v>
      </c>
      <c r="EE108" s="41">
        <v>2368</v>
      </c>
      <c r="EF108" s="39">
        <v>3271</v>
      </c>
      <c r="EG108" s="40">
        <v>7568</v>
      </c>
      <c r="EH108" s="41">
        <v>9476</v>
      </c>
      <c r="EI108" s="39">
        <v>5997</v>
      </c>
      <c r="EJ108" s="40">
        <v>11274</v>
      </c>
      <c r="EK108" s="41">
        <v>17193</v>
      </c>
      <c r="EL108" s="39">
        <v>3096</v>
      </c>
      <c r="EM108" s="40">
        <v>7601</v>
      </c>
      <c r="EN108" s="41">
        <v>9132</v>
      </c>
      <c r="EO108" s="39">
        <v>3215</v>
      </c>
      <c r="EP108" s="40">
        <v>7024</v>
      </c>
      <c r="EQ108" s="41">
        <v>8479</v>
      </c>
      <c r="ER108" s="39">
        <v>5340</v>
      </c>
      <c r="ES108" s="40">
        <v>10883</v>
      </c>
      <c r="ET108" s="41">
        <v>13207</v>
      </c>
      <c r="EU108" s="39">
        <v>4771</v>
      </c>
      <c r="EV108" s="40">
        <v>9349</v>
      </c>
      <c r="EW108" s="41">
        <v>11661</v>
      </c>
      <c r="EX108" s="39">
        <v>804</v>
      </c>
      <c r="EY108" s="40">
        <v>946</v>
      </c>
      <c r="EZ108" s="41"/>
    </row>
    <row r="109" spans="1:156" s="83" customFormat="1" ht="15">
      <c r="A109" s="6"/>
      <c r="B109" s="7"/>
      <c r="C109" s="7"/>
      <c r="D109" s="7" t="s">
        <v>72</v>
      </c>
      <c r="E109" s="7"/>
      <c r="F109" s="31"/>
      <c r="G109" s="39">
        <v>132805</v>
      </c>
      <c r="H109" s="40">
        <v>513040</v>
      </c>
      <c r="I109" s="41">
        <v>512318</v>
      </c>
      <c r="J109" s="39">
        <v>10795</v>
      </c>
      <c r="K109" s="40">
        <v>31578</v>
      </c>
      <c r="L109" s="41">
        <v>26733</v>
      </c>
      <c r="M109" s="39">
        <v>17213</v>
      </c>
      <c r="N109" s="40">
        <v>31076</v>
      </c>
      <c r="O109" s="41">
        <v>23816</v>
      </c>
      <c r="P109" s="39">
        <v>15069</v>
      </c>
      <c r="Q109" s="40">
        <v>85399</v>
      </c>
      <c r="R109" s="41">
        <v>85320</v>
      </c>
      <c r="S109" s="39">
        <v>5556</v>
      </c>
      <c r="T109" s="40">
        <v>29242</v>
      </c>
      <c r="U109" s="41">
        <v>25479</v>
      </c>
      <c r="V109" s="39">
        <v>8027</v>
      </c>
      <c r="W109" s="40">
        <v>6036</v>
      </c>
      <c r="X109" s="41">
        <v>2516</v>
      </c>
      <c r="Y109" s="39">
        <v>9113</v>
      </c>
      <c r="Z109" s="40">
        <v>60834</v>
      </c>
      <c r="AA109" s="41">
        <v>54384</v>
      </c>
      <c r="AB109" s="39">
        <v>5453</v>
      </c>
      <c r="AC109" s="40">
        <v>39015</v>
      </c>
      <c r="AD109" s="41">
        <v>35415</v>
      </c>
      <c r="AE109" s="39">
        <v>3637</v>
      </c>
      <c r="AF109" s="40">
        <v>6320</v>
      </c>
      <c r="AG109" s="41">
        <v>5080</v>
      </c>
      <c r="AH109" s="39">
        <v>4877</v>
      </c>
      <c r="AI109" s="40">
        <v>7557</v>
      </c>
      <c r="AJ109" s="41">
        <v>5774</v>
      </c>
      <c r="AK109" s="39">
        <v>6473</v>
      </c>
      <c r="AL109" s="40">
        <v>27602</v>
      </c>
      <c r="AM109" s="41">
        <v>24975</v>
      </c>
      <c r="AN109" s="39">
        <v>26352</v>
      </c>
      <c r="AO109" s="40">
        <v>22821</v>
      </c>
      <c r="AP109" s="41">
        <v>19462</v>
      </c>
      <c r="AQ109" s="39">
        <v>7728</v>
      </c>
      <c r="AR109" s="40">
        <v>34540</v>
      </c>
      <c r="AS109" s="41">
        <v>28687</v>
      </c>
      <c r="AT109" s="39">
        <v>6307</v>
      </c>
      <c r="AU109" s="40">
        <v>33839</v>
      </c>
      <c r="AV109" s="41">
        <v>33839</v>
      </c>
      <c r="AW109" s="39">
        <v>1744</v>
      </c>
      <c r="AX109" s="40">
        <v>23414</v>
      </c>
      <c r="AY109" s="41">
        <v>21296</v>
      </c>
      <c r="AZ109" s="39">
        <v>2132</v>
      </c>
      <c r="BA109" s="40">
        <v>6746</v>
      </c>
      <c r="BB109" s="41">
        <v>5006</v>
      </c>
      <c r="BC109" s="39">
        <v>3536</v>
      </c>
      <c r="BD109" s="40">
        <v>21694</v>
      </c>
      <c r="BE109" s="41">
        <v>18885</v>
      </c>
      <c r="BF109" s="39">
        <v>3842</v>
      </c>
      <c r="BG109" s="40">
        <v>29232</v>
      </c>
      <c r="BH109" s="41">
        <v>25215</v>
      </c>
      <c r="BI109" s="39">
        <v>4368</v>
      </c>
      <c r="BJ109" s="40">
        <v>28557</v>
      </c>
      <c r="BK109" s="41">
        <v>25744</v>
      </c>
      <c r="BL109" s="39">
        <v>2586</v>
      </c>
      <c r="BM109" s="40">
        <v>12138</v>
      </c>
      <c r="BN109" s="41">
        <v>10927</v>
      </c>
      <c r="BO109" s="39">
        <v>5920</v>
      </c>
      <c r="BP109" s="40">
        <v>18067</v>
      </c>
      <c r="BQ109" s="41">
        <v>15361</v>
      </c>
      <c r="BR109" s="39">
        <v>3222</v>
      </c>
      <c r="BS109" s="40">
        <v>12403</v>
      </c>
      <c r="BT109" s="41">
        <v>10190</v>
      </c>
      <c r="BU109" s="39">
        <v>4397</v>
      </c>
      <c r="BV109" s="40">
        <v>13975</v>
      </c>
      <c r="BW109" s="41">
        <v>10459</v>
      </c>
      <c r="BX109" s="39">
        <v>3521</v>
      </c>
      <c r="BY109" s="40">
        <v>12634</v>
      </c>
      <c r="BZ109" s="41">
        <v>10121</v>
      </c>
      <c r="CA109" s="39">
        <v>3404</v>
      </c>
      <c r="CB109" s="40">
        <v>16967</v>
      </c>
      <c r="CC109" s="41">
        <v>14889</v>
      </c>
      <c r="CD109" s="39">
        <v>2269</v>
      </c>
      <c r="CE109" s="40">
        <v>8734</v>
      </c>
      <c r="CF109" s="41">
        <v>6960</v>
      </c>
      <c r="CG109" s="39">
        <v>670</v>
      </c>
      <c r="CH109" s="40">
        <v>3184</v>
      </c>
      <c r="CI109" s="41">
        <v>2312</v>
      </c>
      <c r="CJ109" s="39">
        <v>1818</v>
      </c>
      <c r="CK109" s="40">
        <v>13823</v>
      </c>
      <c r="CL109" s="41">
        <v>13773</v>
      </c>
      <c r="CM109" s="39">
        <v>2729</v>
      </c>
      <c r="CN109" s="40">
        <v>15301</v>
      </c>
      <c r="CO109" s="41">
        <v>12333</v>
      </c>
      <c r="CP109" s="39">
        <v>3542</v>
      </c>
      <c r="CQ109" s="40">
        <v>17015</v>
      </c>
      <c r="CR109" s="41">
        <v>15745</v>
      </c>
      <c r="CS109" s="39">
        <v>3909</v>
      </c>
      <c r="CT109" s="40">
        <v>16506</v>
      </c>
      <c r="CU109" s="41">
        <v>16511</v>
      </c>
      <c r="CV109" s="39">
        <v>1968</v>
      </c>
      <c r="CW109" s="40">
        <v>1968</v>
      </c>
      <c r="CX109" s="41">
        <v>12644</v>
      </c>
      <c r="CY109" s="39">
        <v>3967</v>
      </c>
      <c r="CZ109" s="40">
        <v>3967</v>
      </c>
      <c r="DA109" s="41"/>
      <c r="DB109" s="39">
        <v>2764</v>
      </c>
      <c r="DC109" s="40">
        <v>10472</v>
      </c>
      <c r="DD109" s="41">
        <v>8643</v>
      </c>
      <c r="DE109" s="39">
        <v>3603</v>
      </c>
      <c r="DF109" s="40">
        <v>9881</v>
      </c>
      <c r="DG109" s="41">
        <v>8408</v>
      </c>
      <c r="DH109" s="39">
        <v>4771</v>
      </c>
      <c r="DI109" s="40">
        <v>20009</v>
      </c>
      <c r="DJ109" s="41"/>
      <c r="DK109" s="39">
        <v>2012</v>
      </c>
      <c r="DL109" s="40">
        <v>8899</v>
      </c>
      <c r="DM109" s="41">
        <v>7954</v>
      </c>
      <c r="DN109" s="39">
        <v>2375</v>
      </c>
      <c r="DO109" s="40">
        <v>8858</v>
      </c>
      <c r="DP109" s="41">
        <v>7314</v>
      </c>
      <c r="DQ109" s="39">
        <v>1118</v>
      </c>
      <c r="DR109" s="40">
        <v>3678</v>
      </c>
      <c r="DS109" s="41">
        <v>3148</v>
      </c>
      <c r="DT109" s="39">
        <v>1540</v>
      </c>
      <c r="DU109" s="40">
        <v>7383</v>
      </c>
      <c r="DV109" s="41">
        <v>5947</v>
      </c>
      <c r="DW109" s="39">
        <v>991</v>
      </c>
      <c r="DX109" s="40">
        <v>4896</v>
      </c>
      <c r="DY109" s="41">
        <v>4325</v>
      </c>
      <c r="DZ109" s="39">
        <v>1547</v>
      </c>
      <c r="EA109" s="40">
        <v>8370</v>
      </c>
      <c r="EB109" s="41">
        <v>7272</v>
      </c>
      <c r="EC109" s="39">
        <v>1086</v>
      </c>
      <c r="ED109" s="40">
        <v>2062</v>
      </c>
      <c r="EE109" s="41">
        <v>1579</v>
      </c>
      <c r="EF109" s="39">
        <v>1204</v>
      </c>
      <c r="EG109" s="40">
        <v>5926</v>
      </c>
      <c r="EH109" s="41">
        <v>5158</v>
      </c>
      <c r="EI109" s="39">
        <v>2556</v>
      </c>
      <c r="EJ109" s="40">
        <v>8191</v>
      </c>
      <c r="EK109" s="41">
        <v>6406</v>
      </c>
      <c r="EL109" s="39">
        <v>1859</v>
      </c>
      <c r="EM109" s="40">
        <v>6931</v>
      </c>
      <c r="EN109" s="41">
        <v>5869</v>
      </c>
      <c r="EO109" s="39">
        <v>1823</v>
      </c>
      <c r="EP109" s="40">
        <v>6108</v>
      </c>
      <c r="EQ109" s="41">
        <v>5036</v>
      </c>
      <c r="ER109" s="39">
        <v>1746</v>
      </c>
      <c r="ES109" s="40">
        <v>8874</v>
      </c>
      <c r="ET109" s="41">
        <v>7302</v>
      </c>
      <c r="EU109" s="39">
        <v>1603</v>
      </c>
      <c r="EV109" s="40">
        <v>7043</v>
      </c>
      <c r="EW109" s="41">
        <v>6331</v>
      </c>
      <c r="EX109" s="39">
        <v>533</v>
      </c>
      <c r="EY109" s="40">
        <v>886</v>
      </c>
      <c r="EZ109" s="41"/>
    </row>
    <row r="110" spans="1:156" s="83" customFormat="1" ht="15">
      <c r="A110" s="6"/>
      <c r="B110" s="7"/>
      <c r="C110" s="7"/>
      <c r="D110" s="7" t="s">
        <v>73</v>
      </c>
      <c r="E110" s="7"/>
      <c r="F110" s="31"/>
      <c r="G110" s="39">
        <v>271289</v>
      </c>
      <c r="H110" s="40">
        <v>271293</v>
      </c>
      <c r="I110" s="41">
        <v>494792</v>
      </c>
      <c r="J110" s="39">
        <v>29819</v>
      </c>
      <c r="K110" s="40">
        <v>75438</v>
      </c>
      <c r="L110" s="41">
        <v>109012</v>
      </c>
      <c r="M110" s="39">
        <v>21988</v>
      </c>
      <c r="N110" s="40">
        <v>62759</v>
      </c>
      <c r="O110" s="41">
        <v>95995</v>
      </c>
      <c r="P110" s="39">
        <v>27628</v>
      </c>
      <c r="Q110" s="40">
        <v>27642</v>
      </c>
      <c r="R110" s="41">
        <v>67136</v>
      </c>
      <c r="S110" s="39">
        <v>7004</v>
      </c>
      <c r="T110" s="40">
        <v>7006</v>
      </c>
      <c r="U110" s="41">
        <v>22423</v>
      </c>
      <c r="V110" s="39">
        <v>5682</v>
      </c>
      <c r="W110" s="40">
        <v>25562</v>
      </c>
      <c r="X110" s="41">
        <v>36527</v>
      </c>
      <c r="Y110" s="39">
        <v>21072</v>
      </c>
      <c r="Z110" s="40">
        <v>21072</v>
      </c>
      <c r="AA110" s="41">
        <v>52363</v>
      </c>
      <c r="AB110" s="39">
        <v>11046</v>
      </c>
      <c r="AC110" s="40">
        <v>11047</v>
      </c>
      <c r="AD110" s="41">
        <v>29056</v>
      </c>
      <c r="AE110" s="39">
        <v>3657</v>
      </c>
      <c r="AF110" s="40">
        <v>12644</v>
      </c>
      <c r="AG110" s="41">
        <v>18707</v>
      </c>
      <c r="AH110" s="39">
        <v>5540</v>
      </c>
      <c r="AI110" s="40">
        <v>13484</v>
      </c>
      <c r="AJ110" s="41">
        <v>13484</v>
      </c>
      <c r="AK110" s="39">
        <v>8240</v>
      </c>
      <c r="AL110" s="40">
        <v>8240</v>
      </c>
      <c r="AM110" s="41">
        <v>21004</v>
      </c>
      <c r="AN110" s="39">
        <v>26349</v>
      </c>
      <c r="AO110" s="40">
        <v>26335</v>
      </c>
      <c r="AP110" s="41">
        <v>60677</v>
      </c>
      <c r="AQ110" s="39">
        <v>10559</v>
      </c>
      <c r="AR110" s="40">
        <v>10585</v>
      </c>
      <c r="AS110" s="41">
        <v>25381</v>
      </c>
      <c r="AT110" s="39">
        <v>9030</v>
      </c>
      <c r="AU110" s="40">
        <v>9032</v>
      </c>
      <c r="AV110" s="41">
        <v>9032</v>
      </c>
      <c r="AW110" s="39">
        <v>4740</v>
      </c>
      <c r="AX110" s="40">
        <v>4741</v>
      </c>
      <c r="AY110" s="41">
        <v>14081</v>
      </c>
      <c r="AZ110" s="39">
        <v>3393</v>
      </c>
      <c r="BA110" s="40">
        <v>10524</v>
      </c>
      <c r="BB110" s="41">
        <v>16187</v>
      </c>
      <c r="BC110" s="39">
        <v>5758</v>
      </c>
      <c r="BD110" s="40">
        <v>5758</v>
      </c>
      <c r="BE110" s="41">
        <v>16095</v>
      </c>
      <c r="BF110" s="39">
        <v>9722</v>
      </c>
      <c r="BG110" s="40">
        <v>9722</v>
      </c>
      <c r="BH110" s="41">
        <v>23952</v>
      </c>
      <c r="BI110" s="39">
        <v>7289</v>
      </c>
      <c r="BJ110" s="40">
        <v>7292</v>
      </c>
      <c r="BK110" s="41">
        <v>21044</v>
      </c>
      <c r="BL110" s="39">
        <v>2400</v>
      </c>
      <c r="BM110" s="40">
        <v>2402</v>
      </c>
      <c r="BN110" s="41">
        <v>8430</v>
      </c>
      <c r="BO110" s="39">
        <v>7324</v>
      </c>
      <c r="BP110" s="40">
        <v>7324</v>
      </c>
      <c r="BQ110" s="41">
        <v>12668</v>
      </c>
      <c r="BR110" s="39">
        <v>5207</v>
      </c>
      <c r="BS110" s="40">
        <v>5207</v>
      </c>
      <c r="BT110" s="41">
        <v>17249</v>
      </c>
      <c r="BU110" s="39">
        <v>4853</v>
      </c>
      <c r="BV110" s="40">
        <v>4854</v>
      </c>
      <c r="BW110" s="41">
        <v>18099</v>
      </c>
      <c r="BX110" s="39">
        <v>4010</v>
      </c>
      <c r="BY110" s="40">
        <v>4011</v>
      </c>
      <c r="BZ110" s="41">
        <v>9904</v>
      </c>
      <c r="CA110" s="39">
        <v>4233</v>
      </c>
      <c r="CB110" s="40">
        <v>4242</v>
      </c>
      <c r="CC110" s="41">
        <v>13011</v>
      </c>
      <c r="CD110" s="39">
        <v>2847</v>
      </c>
      <c r="CE110" s="40">
        <v>2847</v>
      </c>
      <c r="CF110" s="41">
        <v>6690</v>
      </c>
      <c r="CG110" s="39">
        <v>3629</v>
      </c>
      <c r="CH110" s="40">
        <v>9109</v>
      </c>
      <c r="CI110" s="41">
        <v>13291</v>
      </c>
      <c r="CJ110" s="39">
        <v>4000</v>
      </c>
      <c r="CK110" s="40">
        <v>4001</v>
      </c>
      <c r="CL110" s="41">
        <v>11751</v>
      </c>
      <c r="CM110" s="39">
        <v>4603</v>
      </c>
      <c r="CN110" s="40">
        <v>4603</v>
      </c>
      <c r="CO110" s="41">
        <v>12798</v>
      </c>
      <c r="CP110" s="39">
        <v>3296</v>
      </c>
      <c r="CQ110" s="40">
        <v>3298</v>
      </c>
      <c r="CR110" s="41">
        <v>9390</v>
      </c>
      <c r="CS110" s="39">
        <v>3452</v>
      </c>
      <c r="CT110" s="40">
        <v>3452</v>
      </c>
      <c r="CU110" s="41">
        <v>10692</v>
      </c>
      <c r="CV110" s="39">
        <v>4312</v>
      </c>
      <c r="CW110" s="40">
        <v>4312</v>
      </c>
      <c r="CX110" s="41">
        <v>11315</v>
      </c>
      <c r="CY110" s="39">
        <v>5148</v>
      </c>
      <c r="CZ110" s="40">
        <v>17733</v>
      </c>
      <c r="DA110" s="41"/>
      <c r="DB110" s="39">
        <v>2541</v>
      </c>
      <c r="DC110" s="40">
        <v>2541</v>
      </c>
      <c r="DD110" s="41">
        <v>6858</v>
      </c>
      <c r="DE110" s="39">
        <v>2868</v>
      </c>
      <c r="DF110" s="40">
        <v>2868</v>
      </c>
      <c r="DG110" s="41">
        <v>6887</v>
      </c>
      <c r="DH110" s="39">
        <v>5626</v>
      </c>
      <c r="DI110" s="40">
        <v>5627</v>
      </c>
      <c r="DJ110" s="41"/>
      <c r="DK110" s="39">
        <v>2783</v>
      </c>
      <c r="DL110" s="40">
        <v>2783</v>
      </c>
      <c r="DM110" s="41">
        <v>6696</v>
      </c>
      <c r="DN110" s="39">
        <v>1910</v>
      </c>
      <c r="DO110" s="40">
        <v>1910</v>
      </c>
      <c r="DP110" s="41">
        <v>5583</v>
      </c>
      <c r="DQ110" s="39">
        <v>732</v>
      </c>
      <c r="DR110" s="40">
        <v>732</v>
      </c>
      <c r="DS110" s="41">
        <v>2055</v>
      </c>
      <c r="DT110" s="39">
        <v>1561</v>
      </c>
      <c r="DU110" s="40">
        <v>1562</v>
      </c>
      <c r="DV110" s="41">
        <v>5449</v>
      </c>
      <c r="DW110" s="39">
        <v>1438</v>
      </c>
      <c r="DX110" s="40">
        <v>2805</v>
      </c>
      <c r="DY110" s="41">
        <v>5264</v>
      </c>
      <c r="DZ110" s="39">
        <v>1037</v>
      </c>
      <c r="EA110" s="40">
        <v>1037</v>
      </c>
      <c r="EB110" s="41">
        <v>4986</v>
      </c>
      <c r="EC110" s="39">
        <v>220</v>
      </c>
      <c r="ED110" s="40">
        <v>221</v>
      </c>
      <c r="EE110" s="41">
        <v>692</v>
      </c>
      <c r="EF110" s="39">
        <v>1290</v>
      </c>
      <c r="EG110" s="40">
        <v>1290</v>
      </c>
      <c r="EH110" s="41">
        <v>3956</v>
      </c>
      <c r="EI110" s="39">
        <v>2414</v>
      </c>
      <c r="EJ110" s="40">
        <v>2414</v>
      </c>
      <c r="EK110" s="41">
        <v>10116</v>
      </c>
      <c r="EL110" s="39">
        <v>669</v>
      </c>
      <c r="EM110" s="40">
        <v>669</v>
      </c>
      <c r="EN110" s="41">
        <v>3252</v>
      </c>
      <c r="EO110" s="39">
        <v>916</v>
      </c>
      <c r="EP110" s="40">
        <v>916</v>
      </c>
      <c r="EQ110" s="41">
        <v>3433</v>
      </c>
      <c r="ER110" s="39">
        <v>1946</v>
      </c>
      <c r="ES110" s="40">
        <v>1946</v>
      </c>
      <c r="ET110" s="41">
        <v>5842</v>
      </c>
      <c r="EU110" s="39">
        <v>1881</v>
      </c>
      <c r="EV110" s="40">
        <v>1881</v>
      </c>
      <c r="EW110" s="41">
        <v>4894</v>
      </c>
      <c r="EX110" s="39">
        <v>49</v>
      </c>
      <c r="EY110" s="40">
        <v>49</v>
      </c>
      <c r="EZ110" s="41"/>
    </row>
    <row r="111" spans="1:156" s="83" customFormat="1" ht="15">
      <c r="A111" s="6"/>
      <c r="B111" s="7"/>
      <c r="C111" s="7"/>
      <c r="D111" s="7" t="s">
        <v>74</v>
      </c>
      <c r="E111" s="7"/>
      <c r="F111" s="31"/>
      <c r="G111" s="39">
        <v>78290</v>
      </c>
      <c r="H111" s="40">
        <v>0</v>
      </c>
      <c r="I111" s="41">
        <v>0</v>
      </c>
      <c r="J111" s="39">
        <v>16405</v>
      </c>
      <c r="K111" s="40">
        <v>586</v>
      </c>
      <c r="L111" s="41">
        <v>586</v>
      </c>
      <c r="M111" s="39">
        <v>7190</v>
      </c>
      <c r="N111" s="40">
        <v>273</v>
      </c>
      <c r="O111" s="41">
        <v>273</v>
      </c>
      <c r="P111" s="39">
        <v>7936</v>
      </c>
      <c r="Q111" s="40" t="s">
        <v>170</v>
      </c>
      <c r="R111" s="41" t="s">
        <v>170</v>
      </c>
      <c r="S111" s="39">
        <v>3357</v>
      </c>
      <c r="T111" s="40">
        <v>762</v>
      </c>
      <c r="U111" s="41">
        <v>762</v>
      </c>
      <c r="V111" s="39">
        <v>1866</v>
      </c>
      <c r="W111" s="40" t="s">
        <v>170</v>
      </c>
      <c r="X111" s="41" t="s">
        <v>170</v>
      </c>
      <c r="Y111" s="39">
        <v>9490</v>
      </c>
      <c r="Z111" s="40" t="s">
        <v>187</v>
      </c>
      <c r="AA111" s="41" t="s">
        <v>187</v>
      </c>
      <c r="AB111" s="39">
        <v>6784</v>
      </c>
      <c r="AC111" s="40" t="s">
        <v>170</v>
      </c>
      <c r="AD111" s="41" t="s">
        <v>170</v>
      </c>
      <c r="AE111" s="39">
        <v>2398</v>
      </c>
      <c r="AF111" s="40">
        <v>242</v>
      </c>
      <c r="AG111" s="41">
        <v>242</v>
      </c>
      <c r="AH111" s="39">
        <v>3171</v>
      </c>
      <c r="AI111" s="40">
        <v>1389</v>
      </c>
      <c r="AJ111" s="41">
        <v>1389</v>
      </c>
      <c r="AK111" s="39">
        <v>4781</v>
      </c>
      <c r="AL111" s="40" t="s">
        <v>170</v>
      </c>
      <c r="AM111" s="41" t="s">
        <v>170</v>
      </c>
      <c r="AN111" s="39">
        <v>11647</v>
      </c>
      <c r="AO111" s="40" t="s">
        <v>170</v>
      </c>
      <c r="AP111" s="41" t="s">
        <v>170</v>
      </c>
      <c r="AQ111" s="39">
        <v>5795</v>
      </c>
      <c r="AR111" s="40" t="s">
        <v>170</v>
      </c>
      <c r="AS111" s="41" t="s">
        <v>170</v>
      </c>
      <c r="AT111" s="39">
        <v>4913</v>
      </c>
      <c r="AU111" s="40" t="s">
        <v>170</v>
      </c>
      <c r="AV111" s="41" t="s">
        <v>170</v>
      </c>
      <c r="AW111" s="39">
        <v>2601</v>
      </c>
      <c r="AX111" s="40">
        <v>670</v>
      </c>
      <c r="AY111" s="41">
        <v>670</v>
      </c>
      <c r="AZ111" s="39">
        <v>2945</v>
      </c>
      <c r="BA111" s="40">
        <v>1030</v>
      </c>
      <c r="BB111" s="41">
        <v>1030</v>
      </c>
      <c r="BC111" s="39">
        <v>2590</v>
      </c>
      <c r="BD111" s="40" t="s">
        <v>170</v>
      </c>
      <c r="BE111" s="41" t="s">
        <v>170</v>
      </c>
      <c r="BF111" s="39">
        <v>7388</v>
      </c>
      <c r="BG111" s="40" t="s">
        <v>170</v>
      </c>
      <c r="BH111" s="41" t="s">
        <v>170</v>
      </c>
      <c r="BI111" s="39">
        <v>3991</v>
      </c>
      <c r="BJ111" s="40">
        <v>73</v>
      </c>
      <c r="BK111" s="41">
        <v>73</v>
      </c>
      <c r="BL111" s="39">
        <v>2151</v>
      </c>
      <c r="BM111" s="40" t="s">
        <v>170</v>
      </c>
      <c r="BN111" s="41" t="s">
        <v>170</v>
      </c>
      <c r="BO111" s="39">
        <v>4182</v>
      </c>
      <c r="BP111" s="40" t="s">
        <v>170</v>
      </c>
      <c r="BQ111" s="41" t="s">
        <v>170</v>
      </c>
      <c r="BR111" s="39">
        <v>2144</v>
      </c>
      <c r="BS111" s="40">
        <v>1211</v>
      </c>
      <c r="BT111" s="41">
        <v>1211</v>
      </c>
      <c r="BU111" s="39">
        <v>884</v>
      </c>
      <c r="BV111" s="40" t="s">
        <v>170</v>
      </c>
      <c r="BW111" s="41" t="s">
        <v>170</v>
      </c>
      <c r="BX111" s="39">
        <v>1724</v>
      </c>
      <c r="BY111" s="40">
        <v>761</v>
      </c>
      <c r="BZ111" s="41">
        <v>761</v>
      </c>
      <c r="CA111" s="39">
        <v>2141</v>
      </c>
      <c r="CB111" s="40">
        <v>676</v>
      </c>
      <c r="CC111" s="41">
        <v>676</v>
      </c>
      <c r="CD111" s="39">
        <v>1392</v>
      </c>
      <c r="CE111" s="40">
        <v>582</v>
      </c>
      <c r="CF111" s="41">
        <v>582</v>
      </c>
      <c r="CG111" s="39">
        <v>1525</v>
      </c>
      <c r="CH111" s="40" t="s">
        <v>170</v>
      </c>
      <c r="CI111" s="41" t="s">
        <v>170</v>
      </c>
      <c r="CJ111" s="39">
        <v>2273</v>
      </c>
      <c r="CK111" s="40">
        <v>713</v>
      </c>
      <c r="CL111" s="41">
        <v>713</v>
      </c>
      <c r="CM111" s="39">
        <v>2864</v>
      </c>
      <c r="CN111" s="40">
        <v>651</v>
      </c>
      <c r="CO111" s="41">
        <v>651</v>
      </c>
      <c r="CP111" s="39">
        <v>2480</v>
      </c>
      <c r="CQ111" s="40" t="s">
        <v>170</v>
      </c>
      <c r="CR111" s="41" t="s">
        <v>170</v>
      </c>
      <c r="CS111" s="39">
        <v>2020</v>
      </c>
      <c r="CT111" s="40">
        <v>668</v>
      </c>
      <c r="CU111" s="41">
        <v>668</v>
      </c>
      <c r="CV111" s="39">
        <v>2792</v>
      </c>
      <c r="CW111" s="40">
        <v>2792</v>
      </c>
      <c r="CX111" s="41">
        <v>588</v>
      </c>
      <c r="CY111" s="39">
        <v>2430</v>
      </c>
      <c r="CZ111" s="40">
        <v>1694</v>
      </c>
      <c r="DA111" s="41"/>
      <c r="DB111" s="39">
        <v>1221</v>
      </c>
      <c r="DC111" s="40">
        <v>410</v>
      </c>
      <c r="DD111" s="41">
        <v>410</v>
      </c>
      <c r="DE111" s="39">
        <v>1758</v>
      </c>
      <c r="DF111" s="40">
        <v>809</v>
      </c>
      <c r="DG111" s="41">
        <v>809</v>
      </c>
      <c r="DH111" s="39">
        <v>3866</v>
      </c>
      <c r="DI111" s="40">
        <v>879</v>
      </c>
      <c r="DJ111" s="41"/>
      <c r="DK111" s="39">
        <v>2095</v>
      </c>
      <c r="DL111" s="40">
        <v>647</v>
      </c>
      <c r="DM111" s="41">
        <v>647</v>
      </c>
      <c r="DN111" s="39">
        <v>1083</v>
      </c>
      <c r="DO111" s="40">
        <v>461</v>
      </c>
      <c r="DP111" s="41">
        <v>461</v>
      </c>
      <c r="DQ111" s="39">
        <v>658</v>
      </c>
      <c r="DR111" s="40" t="s">
        <v>170</v>
      </c>
      <c r="DS111" s="41" t="s">
        <v>170</v>
      </c>
      <c r="DT111" s="39">
        <v>953</v>
      </c>
      <c r="DU111" s="40" t="s">
        <v>170</v>
      </c>
      <c r="DV111" s="41" t="s">
        <v>170</v>
      </c>
      <c r="DW111" s="39">
        <v>832</v>
      </c>
      <c r="DX111" s="40">
        <v>121</v>
      </c>
      <c r="DY111" s="41" t="s">
        <v>187</v>
      </c>
      <c r="DZ111" s="39">
        <v>1236</v>
      </c>
      <c r="EA111" s="40">
        <v>310</v>
      </c>
      <c r="EB111" s="41">
        <v>310</v>
      </c>
      <c r="EC111" s="39">
        <v>360</v>
      </c>
      <c r="ED111" s="40" t="s">
        <v>170</v>
      </c>
      <c r="EE111" s="41" t="s">
        <v>170</v>
      </c>
      <c r="EF111" s="39">
        <v>775</v>
      </c>
      <c r="EG111" s="40">
        <v>350</v>
      </c>
      <c r="EH111" s="41">
        <v>350</v>
      </c>
      <c r="EI111" s="39">
        <v>1022</v>
      </c>
      <c r="EJ111" s="40">
        <v>664</v>
      </c>
      <c r="EK111" s="41">
        <v>664</v>
      </c>
      <c r="EL111" s="39">
        <v>567</v>
      </c>
      <c r="EM111" s="40" t="s">
        <v>170</v>
      </c>
      <c r="EN111" s="41" t="s">
        <v>170</v>
      </c>
      <c r="EO111" s="39">
        <v>475</v>
      </c>
      <c r="EP111" s="40" t="s">
        <v>170</v>
      </c>
      <c r="EQ111" s="41" t="s">
        <v>170</v>
      </c>
      <c r="ER111" s="39">
        <v>1598</v>
      </c>
      <c r="ES111" s="40" t="s">
        <v>170</v>
      </c>
      <c r="ET111" s="41" t="s">
        <v>170</v>
      </c>
      <c r="EU111" s="39">
        <v>1285</v>
      </c>
      <c r="EV111" s="40">
        <v>416</v>
      </c>
      <c r="EW111" s="41">
        <v>416</v>
      </c>
      <c r="EX111" s="39">
        <v>213</v>
      </c>
      <c r="EY111" s="40" t="s">
        <v>170</v>
      </c>
      <c r="EZ111" s="41"/>
    </row>
    <row r="112" spans="1:156" s="83" customFormat="1" ht="15">
      <c r="A112" s="6"/>
      <c r="B112" s="7"/>
      <c r="C112" s="7"/>
      <c r="D112" s="7" t="s">
        <v>163</v>
      </c>
      <c r="E112" s="7"/>
      <c r="F112" s="31"/>
      <c r="G112" s="39">
        <v>1907</v>
      </c>
      <c r="H112" s="40">
        <v>2133</v>
      </c>
      <c r="I112" s="41">
        <v>3493</v>
      </c>
      <c r="J112" s="39">
        <v>375</v>
      </c>
      <c r="K112" s="40">
        <v>420</v>
      </c>
      <c r="L112" s="41">
        <v>464</v>
      </c>
      <c r="M112" s="39">
        <v>407</v>
      </c>
      <c r="N112" s="40">
        <v>415</v>
      </c>
      <c r="O112" s="41">
        <v>594</v>
      </c>
      <c r="P112" s="39">
        <v>109</v>
      </c>
      <c r="Q112" s="40">
        <v>117</v>
      </c>
      <c r="R112" s="41">
        <v>280</v>
      </c>
      <c r="S112" s="39">
        <v>5</v>
      </c>
      <c r="T112" s="40">
        <v>5</v>
      </c>
      <c r="U112" s="41">
        <v>81</v>
      </c>
      <c r="V112" s="39">
        <v>387</v>
      </c>
      <c r="W112" s="40">
        <v>388</v>
      </c>
      <c r="X112" s="41">
        <v>467</v>
      </c>
      <c r="Y112" s="39">
        <v>691</v>
      </c>
      <c r="Z112" s="40">
        <v>698</v>
      </c>
      <c r="AA112" s="41">
        <v>267</v>
      </c>
      <c r="AB112" s="39">
        <v>53</v>
      </c>
      <c r="AC112" s="40">
        <v>374</v>
      </c>
      <c r="AD112" s="41">
        <v>499</v>
      </c>
      <c r="AE112" s="39">
        <v>29</v>
      </c>
      <c r="AF112" s="40">
        <v>29</v>
      </c>
      <c r="AG112" s="41">
        <v>87</v>
      </c>
      <c r="AH112" s="39">
        <v>58</v>
      </c>
      <c r="AI112" s="40">
        <v>58</v>
      </c>
      <c r="AJ112" s="41">
        <v>84</v>
      </c>
      <c r="AK112" s="39">
        <v>391</v>
      </c>
      <c r="AL112" s="40">
        <v>578</v>
      </c>
      <c r="AM112" s="41">
        <v>651</v>
      </c>
      <c r="AN112" s="39">
        <v>9245</v>
      </c>
      <c r="AO112" s="40">
        <v>72287</v>
      </c>
      <c r="AP112" s="41">
        <v>72787</v>
      </c>
      <c r="AQ112" s="39">
        <v>138</v>
      </c>
      <c r="AR112" s="40">
        <v>418</v>
      </c>
      <c r="AS112" s="41">
        <v>419</v>
      </c>
      <c r="AT112" s="39">
        <v>30</v>
      </c>
      <c r="AU112" s="40">
        <v>1959</v>
      </c>
      <c r="AV112" s="41">
        <v>1959</v>
      </c>
      <c r="AW112" s="39">
        <v>425</v>
      </c>
      <c r="AX112" s="40">
        <v>412</v>
      </c>
      <c r="AY112" s="41">
        <v>479</v>
      </c>
      <c r="AZ112" s="39">
        <v>28</v>
      </c>
      <c r="BA112" s="40">
        <v>29</v>
      </c>
      <c r="BB112" s="41">
        <v>66</v>
      </c>
      <c r="BC112" s="39">
        <v>3</v>
      </c>
      <c r="BD112" s="40">
        <v>3</v>
      </c>
      <c r="BE112" s="41">
        <v>4</v>
      </c>
      <c r="BF112" s="39">
        <v>14</v>
      </c>
      <c r="BG112" s="40">
        <v>223</v>
      </c>
      <c r="BH112" s="41">
        <v>237</v>
      </c>
      <c r="BI112" s="39">
        <v>23</v>
      </c>
      <c r="BJ112" s="40">
        <v>31</v>
      </c>
      <c r="BK112" s="41">
        <v>84</v>
      </c>
      <c r="BL112" s="39">
        <v>16</v>
      </c>
      <c r="BM112" s="40">
        <v>22</v>
      </c>
      <c r="BN112" s="41">
        <v>44</v>
      </c>
      <c r="BO112" s="39">
        <v>202</v>
      </c>
      <c r="BP112" s="40">
        <v>2583</v>
      </c>
      <c r="BQ112" s="41">
        <v>3076</v>
      </c>
      <c r="BR112" s="39">
        <v>3</v>
      </c>
      <c r="BS112" s="40">
        <v>3</v>
      </c>
      <c r="BT112" s="41">
        <v>34</v>
      </c>
      <c r="BU112" s="39">
        <v>3</v>
      </c>
      <c r="BV112" s="40">
        <v>3</v>
      </c>
      <c r="BW112" s="41">
        <v>35</v>
      </c>
      <c r="BX112" s="39">
        <v>46</v>
      </c>
      <c r="BY112" s="40">
        <v>46</v>
      </c>
      <c r="BZ112" s="41">
        <v>76</v>
      </c>
      <c r="CA112" s="39">
        <v>2</v>
      </c>
      <c r="CB112" s="40">
        <v>2</v>
      </c>
      <c r="CC112" s="41">
        <v>35</v>
      </c>
      <c r="CD112" s="39">
        <v>41</v>
      </c>
      <c r="CE112" s="40">
        <v>41</v>
      </c>
      <c r="CF112" s="41">
        <v>58</v>
      </c>
      <c r="CG112" s="39">
        <v>8</v>
      </c>
      <c r="CH112" s="40">
        <v>635</v>
      </c>
      <c r="CI112" s="41">
        <v>652</v>
      </c>
      <c r="CJ112" s="39">
        <v>4</v>
      </c>
      <c r="CK112" s="40">
        <v>5</v>
      </c>
      <c r="CL112" s="41">
        <v>34</v>
      </c>
      <c r="CM112" s="39">
        <v>5</v>
      </c>
      <c r="CN112" s="40">
        <v>5</v>
      </c>
      <c r="CO112" s="41">
        <v>12</v>
      </c>
      <c r="CP112" s="39">
        <v>65</v>
      </c>
      <c r="CQ112" s="40">
        <v>108</v>
      </c>
      <c r="CR112" s="41">
        <v>131</v>
      </c>
      <c r="CS112" s="39">
        <v>3</v>
      </c>
      <c r="CT112" s="40">
        <v>4</v>
      </c>
      <c r="CU112" s="41">
        <v>35</v>
      </c>
      <c r="CV112" s="39">
        <v>0</v>
      </c>
      <c r="CW112" s="40">
        <v>0</v>
      </c>
      <c r="CX112" s="41">
        <v>27</v>
      </c>
      <c r="CY112" s="39">
        <v>2</v>
      </c>
      <c r="CZ112" s="40">
        <v>2</v>
      </c>
      <c r="DA112" s="41"/>
      <c r="DB112" s="39">
        <v>1</v>
      </c>
      <c r="DC112" s="40">
        <v>1</v>
      </c>
      <c r="DD112" s="41">
        <v>21</v>
      </c>
      <c r="DE112" s="39">
        <v>2</v>
      </c>
      <c r="DF112" s="40">
        <v>2</v>
      </c>
      <c r="DG112" s="41">
        <v>10</v>
      </c>
      <c r="DH112" s="39">
        <v>5</v>
      </c>
      <c r="DI112" s="40">
        <v>5</v>
      </c>
      <c r="DJ112" s="41"/>
      <c r="DK112" s="39">
        <v>3</v>
      </c>
      <c r="DL112" s="40">
        <v>16</v>
      </c>
      <c r="DM112" s="41">
        <v>44</v>
      </c>
      <c r="DN112" s="39">
        <v>1</v>
      </c>
      <c r="DO112" s="40">
        <v>2</v>
      </c>
      <c r="DP112" s="41">
        <v>13</v>
      </c>
      <c r="DQ112" s="39">
        <v>21</v>
      </c>
      <c r="DR112" s="40">
        <v>59</v>
      </c>
      <c r="DS112" s="41">
        <v>64</v>
      </c>
      <c r="DT112" s="39" t="s">
        <v>170</v>
      </c>
      <c r="DU112" s="40">
        <v>292</v>
      </c>
      <c r="DV112" s="41">
        <v>274</v>
      </c>
      <c r="DW112" s="39">
        <v>94</v>
      </c>
      <c r="DX112" s="40">
        <v>94</v>
      </c>
      <c r="DY112" s="41">
        <v>226</v>
      </c>
      <c r="DZ112" s="39">
        <v>7</v>
      </c>
      <c r="EA112" s="40">
        <v>1</v>
      </c>
      <c r="EB112" s="41">
        <v>18</v>
      </c>
      <c r="EC112" s="39">
        <v>94</v>
      </c>
      <c r="ED112" s="40">
        <v>94</v>
      </c>
      <c r="EE112" s="41">
        <v>97</v>
      </c>
      <c r="EF112" s="39">
        <v>2</v>
      </c>
      <c r="EG112" s="40">
        <v>2</v>
      </c>
      <c r="EH112" s="41">
        <v>12</v>
      </c>
      <c r="EI112" s="39">
        <v>5</v>
      </c>
      <c r="EJ112" s="40">
        <v>5</v>
      </c>
      <c r="EK112" s="41">
        <v>7</v>
      </c>
      <c r="EL112" s="39">
        <v>1</v>
      </c>
      <c r="EM112" s="40">
        <v>1</v>
      </c>
      <c r="EN112" s="41">
        <v>11</v>
      </c>
      <c r="EO112" s="39">
        <v>0</v>
      </c>
      <c r="EP112" s="40">
        <v>0</v>
      </c>
      <c r="EQ112" s="41">
        <v>10</v>
      </c>
      <c r="ER112" s="39">
        <v>50</v>
      </c>
      <c r="ES112" s="40">
        <v>63</v>
      </c>
      <c r="ET112" s="41">
        <v>63</v>
      </c>
      <c r="EU112" s="39">
        <v>1</v>
      </c>
      <c r="EV112" s="40">
        <v>9</v>
      </c>
      <c r="EW112" s="41">
        <v>20</v>
      </c>
      <c r="EX112" s="39">
        <v>8</v>
      </c>
      <c r="EY112" s="40">
        <v>11</v>
      </c>
      <c r="EZ112" s="41"/>
    </row>
    <row r="113" spans="1:156" s="83" customFormat="1" ht="15">
      <c r="A113" s="6"/>
      <c r="B113" s="7" t="s">
        <v>75</v>
      </c>
      <c r="C113" s="7"/>
      <c r="D113" s="7"/>
      <c r="E113" s="7"/>
      <c r="F113" s="31"/>
      <c r="G113" s="39">
        <v>84843</v>
      </c>
      <c r="H113" s="40">
        <v>278341</v>
      </c>
      <c r="I113" s="41">
        <v>432050</v>
      </c>
      <c r="J113" s="39">
        <v>6179</v>
      </c>
      <c r="K113" s="40">
        <v>54269</v>
      </c>
      <c r="L113" s="41">
        <v>56162</v>
      </c>
      <c r="M113" s="39">
        <v>6250</v>
      </c>
      <c r="N113" s="40">
        <v>35216</v>
      </c>
      <c r="O113" s="41">
        <v>39892</v>
      </c>
      <c r="P113" s="39">
        <v>5192</v>
      </c>
      <c r="Q113" s="40">
        <v>33194</v>
      </c>
      <c r="R113" s="41">
        <v>36507</v>
      </c>
      <c r="S113" s="39">
        <v>1420</v>
      </c>
      <c r="T113" s="40">
        <v>3676</v>
      </c>
      <c r="U113" s="41">
        <v>19758</v>
      </c>
      <c r="V113" s="39">
        <v>2676</v>
      </c>
      <c r="W113" s="40">
        <v>17700</v>
      </c>
      <c r="X113" s="41">
        <v>18556</v>
      </c>
      <c r="Y113" s="39">
        <v>8392</v>
      </c>
      <c r="Z113" s="40">
        <v>30455</v>
      </c>
      <c r="AA113" s="41">
        <v>31018</v>
      </c>
      <c r="AB113" s="39">
        <v>2660</v>
      </c>
      <c r="AC113" s="40">
        <v>21641</v>
      </c>
      <c r="AD113" s="41">
        <v>22907</v>
      </c>
      <c r="AE113" s="39">
        <v>812</v>
      </c>
      <c r="AF113" s="40">
        <v>10485</v>
      </c>
      <c r="AG113" s="41">
        <v>10730</v>
      </c>
      <c r="AH113" s="39">
        <v>1433</v>
      </c>
      <c r="AI113" s="40">
        <v>9279</v>
      </c>
      <c r="AJ113" s="41">
        <v>10143</v>
      </c>
      <c r="AK113" s="39">
        <v>3442</v>
      </c>
      <c r="AL113" s="40">
        <v>7439</v>
      </c>
      <c r="AM113" s="41">
        <v>8224</v>
      </c>
      <c r="AN113" s="39">
        <v>10318</v>
      </c>
      <c r="AO113" s="40">
        <v>25175</v>
      </c>
      <c r="AP113" s="41">
        <v>42145</v>
      </c>
      <c r="AQ113" s="39">
        <v>3422</v>
      </c>
      <c r="AR113" s="40">
        <v>8679</v>
      </c>
      <c r="AS113" s="41">
        <v>9175</v>
      </c>
      <c r="AT113" s="39">
        <v>2800</v>
      </c>
      <c r="AU113" s="40">
        <v>14147</v>
      </c>
      <c r="AV113" s="41">
        <v>14282</v>
      </c>
      <c r="AW113" s="39">
        <v>2071</v>
      </c>
      <c r="AX113" s="40">
        <v>102711</v>
      </c>
      <c r="AY113" s="41">
        <v>103285</v>
      </c>
      <c r="AZ113" s="39">
        <v>1666</v>
      </c>
      <c r="BA113" s="40">
        <v>42112</v>
      </c>
      <c r="BB113" s="41">
        <v>43546</v>
      </c>
      <c r="BC113" s="39">
        <v>1033</v>
      </c>
      <c r="BD113" s="40">
        <v>2593</v>
      </c>
      <c r="BE113" s="41">
        <v>2670</v>
      </c>
      <c r="BF113" s="39">
        <v>2677</v>
      </c>
      <c r="BG113" s="40">
        <v>23664</v>
      </c>
      <c r="BH113" s="41">
        <v>24198</v>
      </c>
      <c r="BI113" s="39">
        <v>1376</v>
      </c>
      <c r="BJ113" s="40">
        <v>9926</v>
      </c>
      <c r="BK113" s="41">
        <v>10226</v>
      </c>
      <c r="BL113" s="39">
        <v>1022</v>
      </c>
      <c r="BM113" s="40">
        <v>5733</v>
      </c>
      <c r="BN113" s="41">
        <v>5840</v>
      </c>
      <c r="BO113" s="39">
        <v>2365</v>
      </c>
      <c r="BP113" s="40">
        <v>4258</v>
      </c>
      <c r="BQ113" s="41">
        <v>10067</v>
      </c>
      <c r="BR113" s="39">
        <v>1780</v>
      </c>
      <c r="BS113" s="40">
        <v>3657</v>
      </c>
      <c r="BT113" s="41">
        <v>3788</v>
      </c>
      <c r="BU113" s="39">
        <v>1897</v>
      </c>
      <c r="BV113" s="40">
        <v>3800</v>
      </c>
      <c r="BW113" s="41">
        <v>7450</v>
      </c>
      <c r="BX113" s="39">
        <v>1140</v>
      </c>
      <c r="BY113" s="40">
        <v>2316</v>
      </c>
      <c r="BZ113" s="41">
        <v>2557</v>
      </c>
      <c r="CA113" s="39">
        <v>1188</v>
      </c>
      <c r="CB113" s="40">
        <v>2530</v>
      </c>
      <c r="CC113" s="41">
        <v>7112</v>
      </c>
      <c r="CD113" s="39">
        <v>436</v>
      </c>
      <c r="CE113" s="40">
        <v>1236</v>
      </c>
      <c r="CF113" s="41">
        <v>1578</v>
      </c>
      <c r="CG113" s="39">
        <v>544</v>
      </c>
      <c r="CH113" s="40">
        <v>1182</v>
      </c>
      <c r="CI113" s="41">
        <v>1233</v>
      </c>
      <c r="CJ113" s="39">
        <v>690</v>
      </c>
      <c r="CK113" s="40">
        <v>739</v>
      </c>
      <c r="CL113" s="41">
        <v>6380</v>
      </c>
      <c r="CM113" s="39">
        <v>1423</v>
      </c>
      <c r="CN113" s="40">
        <v>1470</v>
      </c>
      <c r="CO113" s="41">
        <v>3335</v>
      </c>
      <c r="CP113" s="39">
        <v>1498</v>
      </c>
      <c r="CQ113" s="40">
        <v>3328</v>
      </c>
      <c r="CR113" s="41">
        <v>4411</v>
      </c>
      <c r="CS113" s="39">
        <v>729</v>
      </c>
      <c r="CT113" s="40">
        <v>1310</v>
      </c>
      <c r="CU113" s="41">
        <v>2353</v>
      </c>
      <c r="CV113" s="39">
        <v>802</v>
      </c>
      <c r="CW113" s="40">
        <v>802</v>
      </c>
      <c r="CX113" s="41">
        <v>1224</v>
      </c>
      <c r="CY113" s="39">
        <v>1638</v>
      </c>
      <c r="CZ113" s="40">
        <v>1688</v>
      </c>
      <c r="DA113" s="41"/>
      <c r="DB113" s="39">
        <v>565</v>
      </c>
      <c r="DC113" s="40">
        <v>608</v>
      </c>
      <c r="DD113" s="41">
        <v>1957</v>
      </c>
      <c r="DE113" s="39">
        <v>1121</v>
      </c>
      <c r="DF113" s="40">
        <v>3345</v>
      </c>
      <c r="DG113" s="41">
        <v>4735</v>
      </c>
      <c r="DH113" s="39">
        <v>1049</v>
      </c>
      <c r="DI113" s="40">
        <v>3232</v>
      </c>
      <c r="DJ113" s="41"/>
      <c r="DK113" s="39">
        <v>870</v>
      </c>
      <c r="DL113" s="40">
        <v>955</v>
      </c>
      <c r="DM113" s="41">
        <v>4177</v>
      </c>
      <c r="DN113" s="39">
        <v>743</v>
      </c>
      <c r="DO113" s="40">
        <v>889</v>
      </c>
      <c r="DP113" s="41">
        <v>1836</v>
      </c>
      <c r="DQ113" s="39">
        <v>347</v>
      </c>
      <c r="DR113" s="40">
        <v>462</v>
      </c>
      <c r="DS113" s="41">
        <v>964</v>
      </c>
      <c r="DT113" s="39">
        <v>415</v>
      </c>
      <c r="DU113" s="40">
        <v>436</v>
      </c>
      <c r="DV113" s="41">
        <v>930</v>
      </c>
      <c r="DW113" s="39">
        <v>202</v>
      </c>
      <c r="DX113" s="40">
        <v>269</v>
      </c>
      <c r="DY113" s="41">
        <v>342</v>
      </c>
      <c r="DZ113" s="39">
        <v>540</v>
      </c>
      <c r="EA113" s="40">
        <v>1263</v>
      </c>
      <c r="EB113" s="41">
        <v>1344</v>
      </c>
      <c r="EC113" s="39">
        <v>423</v>
      </c>
      <c r="ED113" s="40">
        <v>464</v>
      </c>
      <c r="EE113" s="41">
        <v>684</v>
      </c>
      <c r="EF113" s="39">
        <v>510</v>
      </c>
      <c r="EG113" s="40">
        <v>974</v>
      </c>
      <c r="EH113" s="41">
        <v>1013</v>
      </c>
      <c r="EI113" s="39">
        <v>1093</v>
      </c>
      <c r="EJ113" s="40">
        <v>1900</v>
      </c>
      <c r="EK113" s="41">
        <v>1854</v>
      </c>
      <c r="EL113" s="39">
        <v>345</v>
      </c>
      <c r="EM113" s="40">
        <v>1093</v>
      </c>
      <c r="EN113" s="41">
        <v>1152</v>
      </c>
      <c r="EO113" s="39">
        <v>390</v>
      </c>
      <c r="EP113" s="40">
        <v>847</v>
      </c>
      <c r="EQ113" s="41">
        <v>901</v>
      </c>
      <c r="ER113" s="39">
        <v>689</v>
      </c>
      <c r="ES113" s="40">
        <v>1702</v>
      </c>
      <c r="ET113" s="41">
        <v>1741</v>
      </c>
      <c r="EU113" s="39">
        <v>887</v>
      </c>
      <c r="EV113" s="40">
        <v>1650</v>
      </c>
      <c r="EW113" s="41">
        <v>1655</v>
      </c>
      <c r="EX113" s="39">
        <v>192</v>
      </c>
      <c r="EY113" s="40">
        <v>283</v>
      </c>
      <c r="EZ113" s="41"/>
    </row>
    <row r="114" spans="1:156" s="83" customFormat="1" ht="15">
      <c r="A114" s="6"/>
      <c r="B114" s="7"/>
      <c r="C114" s="7" t="s">
        <v>76</v>
      </c>
      <c r="D114" s="7"/>
      <c r="E114" s="7"/>
      <c r="F114" s="31"/>
      <c r="G114" s="39">
        <v>45721</v>
      </c>
      <c r="H114" s="40">
        <v>224973</v>
      </c>
      <c r="I114" s="41">
        <v>265408</v>
      </c>
      <c r="J114" s="39">
        <v>2903</v>
      </c>
      <c r="K114" s="40">
        <v>36675</v>
      </c>
      <c r="L114" s="41">
        <v>36675</v>
      </c>
      <c r="M114" s="39">
        <v>1894</v>
      </c>
      <c r="N114" s="40">
        <v>12066</v>
      </c>
      <c r="O114" s="41">
        <v>12126</v>
      </c>
      <c r="P114" s="39">
        <v>3376</v>
      </c>
      <c r="Q114" s="40">
        <v>30875</v>
      </c>
      <c r="R114" s="41">
        <v>30875</v>
      </c>
      <c r="S114" s="39">
        <v>741</v>
      </c>
      <c r="T114" s="40">
        <v>2918</v>
      </c>
      <c r="U114" s="41">
        <v>18586</v>
      </c>
      <c r="V114" s="39">
        <v>1116</v>
      </c>
      <c r="W114" s="40">
        <v>15918</v>
      </c>
      <c r="X114" s="41">
        <v>15953</v>
      </c>
      <c r="Y114" s="39">
        <v>2564</v>
      </c>
      <c r="Z114" s="40">
        <v>23758</v>
      </c>
      <c r="AA114" s="41">
        <v>23571</v>
      </c>
      <c r="AB114" s="39">
        <v>950</v>
      </c>
      <c r="AC114" s="40">
        <v>19294</v>
      </c>
      <c r="AD114" s="41">
        <v>19294</v>
      </c>
      <c r="AE114" s="39">
        <v>312</v>
      </c>
      <c r="AF114" s="40">
        <v>9463</v>
      </c>
      <c r="AG114" s="41">
        <v>9522</v>
      </c>
      <c r="AH114" s="39">
        <v>656</v>
      </c>
      <c r="AI114" s="40">
        <v>7994</v>
      </c>
      <c r="AJ114" s="41">
        <v>7825</v>
      </c>
      <c r="AK114" s="39">
        <v>1726</v>
      </c>
      <c r="AL114" s="40">
        <v>5296</v>
      </c>
      <c r="AM114" s="41">
        <v>5447</v>
      </c>
      <c r="AN114" s="39">
        <v>4192</v>
      </c>
      <c r="AO114" s="40">
        <v>16452</v>
      </c>
      <c r="AP114" s="41">
        <v>16479</v>
      </c>
      <c r="AQ114" s="39">
        <v>1009</v>
      </c>
      <c r="AR114" s="40">
        <v>5556</v>
      </c>
      <c r="AS114" s="41">
        <v>5562</v>
      </c>
      <c r="AT114" s="39">
        <v>776</v>
      </c>
      <c r="AU114" s="40">
        <v>7841</v>
      </c>
      <c r="AV114" s="41">
        <v>7841</v>
      </c>
      <c r="AW114" s="39">
        <v>850</v>
      </c>
      <c r="AX114" s="40">
        <v>101181</v>
      </c>
      <c r="AY114" s="41">
        <v>101188</v>
      </c>
      <c r="AZ114" s="39">
        <v>548</v>
      </c>
      <c r="BA114" s="40">
        <v>7031</v>
      </c>
      <c r="BB114" s="41">
        <v>7144</v>
      </c>
      <c r="BC114" s="39">
        <v>225</v>
      </c>
      <c r="BD114" s="40">
        <v>1675</v>
      </c>
      <c r="BE114" s="41">
        <v>1807</v>
      </c>
      <c r="BF114" s="39">
        <v>729</v>
      </c>
      <c r="BG114" s="40">
        <v>15186</v>
      </c>
      <c r="BH114" s="41">
        <v>15399</v>
      </c>
      <c r="BI114" s="39">
        <v>634</v>
      </c>
      <c r="BJ114" s="40">
        <v>8661</v>
      </c>
      <c r="BK114" s="41">
        <v>8661</v>
      </c>
      <c r="BL114" s="39">
        <v>404</v>
      </c>
      <c r="BM114" s="40">
        <v>4859</v>
      </c>
      <c r="BN114" s="41">
        <v>4859</v>
      </c>
      <c r="BO114" s="39">
        <v>1024</v>
      </c>
      <c r="BP114" s="40">
        <v>2739</v>
      </c>
      <c r="BQ114" s="41">
        <v>7936</v>
      </c>
      <c r="BR114" s="39">
        <v>453</v>
      </c>
      <c r="BS114" s="40">
        <v>2113</v>
      </c>
      <c r="BT114" s="41">
        <v>2218</v>
      </c>
      <c r="BU114" s="39">
        <v>824</v>
      </c>
      <c r="BV114" s="40">
        <v>2616</v>
      </c>
      <c r="BW114" s="41">
        <v>5944</v>
      </c>
      <c r="BX114" s="39">
        <v>200</v>
      </c>
      <c r="BY114" s="40">
        <v>1275</v>
      </c>
      <c r="BZ114" s="41">
        <v>1360</v>
      </c>
      <c r="CA114" s="39">
        <v>503</v>
      </c>
      <c r="CB114" s="40">
        <v>1763</v>
      </c>
      <c r="CC114" s="41">
        <v>6083</v>
      </c>
      <c r="CD114" s="39">
        <v>164</v>
      </c>
      <c r="CE114" s="40">
        <v>919</v>
      </c>
      <c r="CF114" s="41">
        <v>1003</v>
      </c>
      <c r="CG114" s="39">
        <v>99</v>
      </c>
      <c r="CH114" s="40">
        <v>686</v>
      </c>
      <c r="CI114" s="41">
        <v>762</v>
      </c>
      <c r="CJ114" s="39">
        <v>144</v>
      </c>
      <c r="CK114" s="40">
        <v>161</v>
      </c>
      <c r="CL114" s="41">
        <v>1467</v>
      </c>
      <c r="CM114" s="39">
        <v>554</v>
      </c>
      <c r="CN114" s="40">
        <v>554</v>
      </c>
      <c r="CO114" s="41">
        <v>2274</v>
      </c>
      <c r="CP114" s="39">
        <v>773</v>
      </c>
      <c r="CQ114" s="40">
        <v>2407</v>
      </c>
      <c r="CR114" s="41">
        <v>2407</v>
      </c>
      <c r="CS114" s="39">
        <v>211</v>
      </c>
      <c r="CT114" s="40">
        <v>624</v>
      </c>
      <c r="CU114" s="41">
        <v>683</v>
      </c>
      <c r="CV114" s="39">
        <v>267</v>
      </c>
      <c r="CW114" s="40">
        <v>267</v>
      </c>
      <c r="CX114" s="41">
        <v>458</v>
      </c>
      <c r="CY114" s="39">
        <v>824</v>
      </c>
      <c r="CZ114" s="40">
        <v>824</v>
      </c>
      <c r="DA114" s="41"/>
      <c r="DB114" s="39">
        <v>333</v>
      </c>
      <c r="DC114" s="40">
        <v>333</v>
      </c>
      <c r="DD114" s="41">
        <v>1451</v>
      </c>
      <c r="DE114" s="39">
        <v>487</v>
      </c>
      <c r="DF114" s="40">
        <v>2450</v>
      </c>
      <c r="DG114" s="41">
        <v>3570</v>
      </c>
      <c r="DH114" s="39">
        <v>299</v>
      </c>
      <c r="DI114" s="40">
        <v>2259</v>
      </c>
      <c r="DJ114" s="41"/>
      <c r="DK114" s="39">
        <v>226</v>
      </c>
      <c r="DL114" s="40">
        <v>227</v>
      </c>
      <c r="DM114" s="41">
        <v>2211</v>
      </c>
      <c r="DN114" s="39">
        <v>328</v>
      </c>
      <c r="DO114" s="40">
        <v>329</v>
      </c>
      <c r="DP114" s="41">
        <v>1127</v>
      </c>
      <c r="DQ114" s="39">
        <v>93</v>
      </c>
      <c r="DR114" s="40">
        <v>183</v>
      </c>
      <c r="DS114" s="41">
        <v>498</v>
      </c>
      <c r="DT114" s="39">
        <v>65</v>
      </c>
      <c r="DU114" s="40">
        <v>65</v>
      </c>
      <c r="DV114" s="41">
        <v>594</v>
      </c>
      <c r="DW114" s="39">
        <v>80</v>
      </c>
      <c r="DX114" s="40">
        <v>94</v>
      </c>
      <c r="DY114" s="41">
        <v>125</v>
      </c>
      <c r="DZ114" s="39">
        <v>93</v>
      </c>
      <c r="EA114" s="40">
        <v>741</v>
      </c>
      <c r="EB114" s="41">
        <v>778</v>
      </c>
      <c r="EC114" s="39">
        <v>70</v>
      </c>
      <c r="ED114" s="40">
        <v>101</v>
      </c>
      <c r="EE114" s="41">
        <v>227</v>
      </c>
      <c r="EF114" s="39">
        <v>218</v>
      </c>
      <c r="EG114" s="40">
        <v>653</v>
      </c>
      <c r="EH114" s="41">
        <v>683</v>
      </c>
      <c r="EI114" s="39">
        <v>366</v>
      </c>
      <c r="EJ114" s="40">
        <v>1095</v>
      </c>
      <c r="EK114" s="41">
        <v>1166</v>
      </c>
      <c r="EL114" s="39">
        <v>59</v>
      </c>
      <c r="EM114" s="40">
        <v>770</v>
      </c>
      <c r="EN114" s="41">
        <v>814</v>
      </c>
      <c r="EO114" s="39">
        <v>100</v>
      </c>
      <c r="EP114" s="40">
        <v>540</v>
      </c>
      <c r="EQ114" s="41">
        <v>581</v>
      </c>
      <c r="ER114" s="39">
        <v>230</v>
      </c>
      <c r="ES114" s="40">
        <v>1211</v>
      </c>
      <c r="ET114" s="41">
        <v>1297</v>
      </c>
      <c r="EU114" s="39">
        <v>234</v>
      </c>
      <c r="EV114" s="40">
        <v>959</v>
      </c>
      <c r="EW114" s="41">
        <v>962</v>
      </c>
      <c r="EX114" s="39">
        <v>131</v>
      </c>
      <c r="EY114" s="40">
        <v>158</v>
      </c>
      <c r="EZ114" s="41"/>
    </row>
    <row r="115" spans="1:156" s="83" customFormat="1" ht="15">
      <c r="A115" s="10"/>
      <c r="B115" s="11"/>
      <c r="C115" s="11" t="s">
        <v>163</v>
      </c>
      <c r="D115" s="11"/>
      <c r="E115" s="11"/>
      <c r="F115" s="61"/>
      <c r="G115" s="39">
        <v>39122</v>
      </c>
      <c r="H115" s="40">
        <v>53368</v>
      </c>
      <c r="I115" s="41">
        <v>166642</v>
      </c>
      <c r="J115" s="39">
        <v>3276</v>
      </c>
      <c r="K115" s="40">
        <v>17594</v>
      </c>
      <c r="L115" s="41">
        <v>19487</v>
      </c>
      <c r="M115" s="39">
        <v>4356</v>
      </c>
      <c r="N115" s="40">
        <v>23150</v>
      </c>
      <c r="O115" s="41">
        <v>27766</v>
      </c>
      <c r="P115" s="39">
        <v>1816</v>
      </c>
      <c r="Q115" s="40">
        <v>2318</v>
      </c>
      <c r="R115" s="41">
        <v>5631</v>
      </c>
      <c r="S115" s="39">
        <v>680</v>
      </c>
      <c r="T115" s="40">
        <v>758</v>
      </c>
      <c r="U115" s="41">
        <v>1171</v>
      </c>
      <c r="V115" s="39">
        <v>1560</v>
      </c>
      <c r="W115" s="40">
        <v>1782</v>
      </c>
      <c r="X115" s="41">
        <v>2603</v>
      </c>
      <c r="Y115" s="39">
        <v>5828</v>
      </c>
      <c r="Z115" s="40">
        <v>6697</v>
      </c>
      <c r="AA115" s="41">
        <v>7446</v>
      </c>
      <c r="AB115" s="39">
        <v>1710</v>
      </c>
      <c r="AC115" s="40">
        <v>2348</v>
      </c>
      <c r="AD115" s="41">
        <v>3613</v>
      </c>
      <c r="AE115" s="39">
        <v>500</v>
      </c>
      <c r="AF115" s="40">
        <v>1021</v>
      </c>
      <c r="AG115" s="41">
        <v>1208</v>
      </c>
      <c r="AH115" s="39">
        <v>777</v>
      </c>
      <c r="AI115" s="40">
        <v>1285</v>
      </c>
      <c r="AJ115" s="41">
        <v>2318</v>
      </c>
      <c r="AK115" s="39">
        <v>1716</v>
      </c>
      <c r="AL115" s="40">
        <v>2143</v>
      </c>
      <c r="AM115" s="41">
        <v>2777</v>
      </c>
      <c r="AN115" s="39">
        <v>6126</v>
      </c>
      <c r="AO115" s="40">
        <v>8724</v>
      </c>
      <c r="AP115" s="41">
        <v>25666</v>
      </c>
      <c r="AQ115" s="39">
        <v>2413</v>
      </c>
      <c r="AR115" s="40">
        <v>3123</v>
      </c>
      <c r="AS115" s="41">
        <v>3613</v>
      </c>
      <c r="AT115" s="39">
        <v>2023</v>
      </c>
      <c r="AU115" s="40">
        <v>6306</v>
      </c>
      <c r="AV115" s="41">
        <v>6441</v>
      </c>
      <c r="AW115" s="39">
        <v>1221</v>
      </c>
      <c r="AX115" s="40">
        <v>1530</v>
      </c>
      <c r="AY115" s="41">
        <v>2097</v>
      </c>
      <c r="AZ115" s="39">
        <v>1117</v>
      </c>
      <c r="BA115" s="40">
        <v>35081</v>
      </c>
      <c r="BB115" s="41">
        <v>36402</v>
      </c>
      <c r="BC115" s="39">
        <v>808</v>
      </c>
      <c r="BD115" s="40">
        <v>918</v>
      </c>
      <c r="BE115" s="41">
        <v>864</v>
      </c>
      <c r="BF115" s="39">
        <v>1948</v>
      </c>
      <c r="BG115" s="40">
        <v>8479</v>
      </c>
      <c r="BH115" s="41">
        <v>8799</v>
      </c>
      <c r="BI115" s="39">
        <v>741</v>
      </c>
      <c r="BJ115" s="40">
        <v>1264</v>
      </c>
      <c r="BK115" s="41">
        <v>1564</v>
      </c>
      <c r="BL115" s="39">
        <v>617</v>
      </c>
      <c r="BM115" s="40">
        <v>874</v>
      </c>
      <c r="BN115" s="41">
        <v>981</v>
      </c>
      <c r="BO115" s="39">
        <v>1341</v>
      </c>
      <c r="BP115" s="40">
        <v>1519</v>
      </c>
      <c r="BQ115" s="41">
        <v>2131</v>
      </c>
      <c r="BR115" s="39">
        <v>1328</v>
      </c>
      <c r="BS115" s="40">
        <v>1544</v>
      </c>
      <c r="BT115" s="41">
        <v>1570</v>
      </c>
      <c r="BU115" s="39">
        <v>1073</v>
      </c>
      <c r="BV115" s="40">
        <v>1184</v>
      </c>
      <c r="BW115" s="41">
        <v>1507</v>
      </c>
      <c r="BX115" s="39">
        <v>938</v>
      </c>
      <c r="BY115" s="40">
        <v>1041</v>
      </c>
      <c r="BZ115" s="41">
        <v>1197</v>
      </c>
      <c r="CA115" s="39">
        <v>685</v>
      </c>
      <c r="CB115" s="40">
        <v>766</v>
      </c>
      <c r="CC115" s="41">
        <v>1028</v>
      </c>
      <c r="CD115" s="39">
        <v>272</v>
      </c>
      <c r="CE115" s="40">
        <v>316</v>
      </c>
      <c r="CF115" s="41">
        <v>575</v>
      </c>
      <c r="CG115" s="39">
        <v>445</v>
      </c>
      <c r="CH115" s="40">
        <v>496</v>
      </c>
      <c r="CI115" s="41">
        <v>471</v>
      </c>
      <c r="CJ115" s="39">
        <v>547</v>
      </c>
      <c r="CK115" s="40">
        <v>578</v>
      </c>
      <c r="CL115" s="41">
        <v>4913</v>
      </c>
      <c r="CM115" s="39">
        <v>869</v>
      </c>
      <c r="CN115" s="40">
        <v>916</v>
      </c>
      <c r="CO115" s="41">
        <v>1062</v>
      </c>
      <c r="CP115" s="39">
        <v>725</v>
      </c>
      <c r="CQ115" s="40">
        <v>922</v>
      </c>
      <c r="CR115" s="41">
        <v>2005</v>
      </c>
      <c r="CS115" s="39">
        <v>518</v>
      </c>
      <c r="CT115" s="40">
        <v>686</v>
      </c>
      <c r="CU115" s="41">
        <v>1670</v>
      </c>
      <c r="CV115" s="39">
        <v>535</v>
      </c>
      <c r="CW115" s="40">
        <v>535</v>
      </c>
      <c r="CX115" s="41">
        <v>766</v>
      </c>
      <c r="CY115" s="39">
        <v>814</v>
      </c>
      <c r="CZ115" s="40">
        <v>864</v>
      </c>
      <c r="DA115" s="41"/>
      <c r="DB115" s="39">
        <v>232</v>
      </c>
      <c r="DC115" s="40">
        <v>276</v>
      </c>
      <c r="DD115" s="41">
        <v>506</v>
      </c>
      <c r="DE115" s="39">
        <v>634</v>
      </c>
      <c r="DF115" s="40">
        <v>895</v>
      </c>
      <c r="DG115" s="41">
        <v>1165</v>
      </c>
      <c r="DH115" s="39">
        <v>750</v>
      </c>
      <c r="DI115" s="40">
        <v>974</v>
      </c>
      <c r="DJ115" s="41"/>
      <c r="DK115" s="39">
        <v>644</v>
      </c>
      <c r="DL115" s="40">
        <v>728</v>
      </c>
      <c r="DM115" s="41">
        <v>1967</v>
      </c>
      <c r="DN115" s="39">
        <v>415</v>
      </c>
      <c r="DO115" s="40">
        <v>560</v>
      </c>
      <c r="DP115" s="41">
        <v>709</v>
      </c>
      <c r="DQ115" s="39">
        <v>254</v>
      </c>
      <c r="DR115" s="40">
        <v>279</v>
      </c>
      <c r="DS115" s="41">
        <v>466</v>
      </c>
      <c r="DT115" s="39">
        <v>349</v>
      </c>
      <c r="DU115" s="40">
        <v>371</v>
      </c>
      <c r="DV115" s="41">
        <v>336</v>
      </c>
      <c r="DW115" s="39">
        <v>123</v>
      </c>
      <c r="DX115" s="40">
        <v>176</v>
      </c>
      <c r="DY115" s="41">
        <v>216</v>
      </c>
      <c r="DZ115" s="39">
        <v>446</v>
      </c>
      <c r="EA115" s="40">
        <v>522</v>
      </c>
      <c r="EB115" s="41">
        <v>566</v>
      </c>
      <c r="EC115" s="39">
        <v>352</v>
      </c>
      <c r="ED115" s="40">
        <v>363</v>
      </c>
      <c r="EE115" s="41">
        <v>457</v>
      </c>
      <c r="EF115" s="39">
        <v>292</v>
      </c>
      <c r="EG115" s="40">
        <v>321</v>
      </c>
      <c r="EH115" s="41">
        <v>330</v>
      </c>
      <c r="EI115" s="39">
        <v>727</v>
      </c>
      <c r="EJ115" s="40">
        <v>804</v>
      </c>
      <c r="EK115" s="41">
        <v>688</v>
      </c>
      <c r="EL115" s="39">
        <v>286</v>
      </c>
      <c r="EM115" s="40">
        <v>323</v>
      </c>
      <c r="EN115" s="41">
        <v>338</v>
      </c>
      <c r="EO115" s="39">
        <v>290</v>
      </c>
      <c r="EP115" s="40">
        <v>307</v>
      </c>
      <c r="EQ115" s="41">
        <v>320</v>
      </c>
      <c r="ER115" s="39">
        <v>459</v>
      </c>
      <c r="ES115" s="40">
        <v>491</v>
      </c>
      <c r="ET115" s="41">
        <v>444</v>
      </c>
      <c r="EU115" s="39">
        <v>653</v>
      </c>
      <c r="EV115" s="40">
        <v>691</v>
      </c>
      <c r="EW115" s="41">
        <v>693</v>
      </c>
      <c r="EX115" s="39">
        <v>61</v>
      </c>
      <c r="EY115" s="40">
        <v>125</v>
      </c>
      <c r="EZ115" s="41"/>
    </row>
    <row r="116" spans="1:156" s="83" customFormat="1" ht="15">
      <c r="A116" s="27" t="s">
        <v>57</v>
      </c>
      <c r="B116" s="28"/>
      <c r="C116" s="28"/>
      <c r="D116" s="28"/>
      <c r="E116" s="28"/>
      <c r="F116" s="62"/>
      <c r="G116" s="46">
        <v>815539</v>
      </c>
      <c r="H116" s="47">
        <v>1189438</v>
      </c>
      <c r="I116" s="48">
        <v>1396737</v>
      </c>
      <c r="J116" s="46">
        <v>113385</v>
      </c>
      <c r="K116" s="47">
        <v>171077</v>
      </c>
      <c r="L116" s="48">
        <v>201315</v>
      </c>
      <c r="M116" s="46">
        <v>101084</v>
      </c>
      <c r="N116" s="47">
        <v>156068</v>
      </c>
      <c r="O116" s="48">
        <v>183583</v>
      </c>
      <c r="P116" s="46">
        <v>99221</v>
      </c>
      <c r="Q116" s="47">
        <v>170342</v>
      </c>
      <c r="R116" s="48">
        <v>210738</v>
      </c>
      <c r="S116" s="46">
        <v>32901</v>
      </c>
      <c r="T116" s="47">
        <v>54856</v>
      </c>
      <c r="U116" s="48">
        <v>68946</v>
      </c>
      <c r="V116" s="46">
        <v>29748</v>
      </c>
      <c r="W116" s="47">
        <v>48471</v>
      </c>
      <c r="X116" s="48">
        <v>57649</v>
      </c>
      <c r="Y116" s="46">
        <v>85705</v>
      </c>
      <c r="Z116" s="47">
        <v>134752</v>
      </c>
      <c r="AA116" s="48">
        <v>160565</v>
      </c>
      <c r="AB116" s="46">
        <v>48998</v>
      </c>
      <c r="AC116" s="47">
        <v>78948</v>
      </c>
      <c r="AD116" s="48">
        <v>93833</v>
      </c>
      <c r="AE116" s="46">
        <v>18701</v>
      </c>
      <c r="AF116" s="47">
        <v>30086</v>
      </c>
      <c r="AG116" s="48">
        <v>35504</v>
      </c>
      <c r="AH116" s="46">
        <v>24551</v>
      </c>
      <c r="AI116" s="47">
        <v>35316</v>
      </c>
      <c r="AJ116" s="48">
        <v>35341</v>
      </c>
      <c r="AK116" s="46">
        <v>48055</v>
      </c>
      <c r="AL116" s="47">
        <v>66914</v>
      </c>
      <c r="AM116" s="48">
        <v>80041</v>
      </c>
      <c r="AN116" s="46">
        <v>160415</v>
      </c>
      <c r="AO116" s="47">
        <v>214021</v>
      </c>
      <c r="AP116" s="48">
        <v>248703</v>
      </c>
      <c r="AQ116" s="46">
        <v>54051</v>
      </c>
      <c r="AR116" s="47">
        <v>76668</v>
      </c>
      <c r="AS116" s="48">
        <v>88631</v>
      </c>
      <c r="AT116" s="46">
        <v>48379</v>
      </c>
      <c r="AU116" s="47">
        <v>75075</v>
      </c>
      <c r="AV116" s="48">
        <v>75074</v>
      </c>
      <c r="AW116" s="46">
        <v>22985</v>
      </c>
      <c r="AX116" s="47">
        <v>32966</v>
      </c>
      <c r="AY116" s="48">
        <v>40551</v>
      </c>
      <c r="AZ116" s="46">
        <v>16025</v>
      </c>
      <c r="BA116" s="47">
        <v>24065</v>
      </c>
      <c r="BB116" s="48">
        <v>28835</v>
      </c>
      <c r="BC116" s="46">
        <v>24475</v>
      </c>
      <c r="BD116" s="47">
        <v>40965</v>
      </c>
      <c r="BE116" s="48">
        <v>49535</v>
      </c>
      <c r="BF116" s="46">
        <v>46749</v>
      </c>
      <c r="BG116" s="47">
        <v>67346</v>
      </c>
      <c r="BH116" s="48">
        <v>79681</v>
      </c>
      <c r="BI116" s="46">
        <v>37274</v>
      </c>
      <c r="BJ116" s="47">
        <v>60228</v>
      </c>
      <c r="BK116" s="48">
        <v>71620</v>
      </c>
      <c r="BL116" s="46">
        <v>19141</v>
      </c>
      <c r="BM116" s="47">
        <v>28669</v>
      </c>
      <c r="BN116" s="48">
        <v>33654</v>
      </c>
      <c r="BO116" s="46">
        <v>36775</v>
      </c>
      <c r="BP116" s="47">
        <v>47811</v>
      </c>
      <c r="BQ116" s="48">
        <v>53612</v>
      </c>
      <c r="BR116" s="46">
        <v>23995</v>
      </c>
      <c r="BS116" s="47">
        <v>32194</v>
      </c>
      <c r="BT116" s="48">
        <v>42985</v>
      </c>
      <c r="BU116" s="46">
        <v>22824</v>
      </c>
      <c r="BV116" s="47">
        <v>32635</v>
      </c>
      <c r="BW116" s="48">
        <v>44346</v>
      </c>
      <c r="BX116" s="46">
        <v>18602</v>
      </c>
      <c r="BY116" s="47">
        <v>27066</v>
      </c>
      <c r="BZ116" s="48">
        <v>31997</v>
      </c>
      <c r="CA116" s="46">
        <v>20230</v>
      </c>
      <c r="CB116" s="47">
        <v>32865</v>
      </c>
      <c r="CC116" s="48">
        <v>40459</v>
      </c>
      <c r="CD116" s="46">
        <v>13497</v>
      </c>
      <c r="CE116" s="47">
        <v>19540</v>
      </c>
      <c r="CF116" s="48">
        <v>22776</v>
      </c>
      <c r="CG116" s="46">
        <v>12070</v>
      </c>
      <c r="CH116" s="47">
        <v>19509</v>
      </c>
      <c r="CI116" s="48">
        <v>23486</v>
      </c>
      <c r="CJ116" s="46">
        <v>17223</v>
      </c>
      <c r="CK116" s="47">
        <v>28238</v>
      </c>
      <c r="CL116" s="48">
        <v>35832</v>
      </c>
      <c r="CM116" s="46">
        <v>21570</v>
      </c>
      <c r="CN116" s="47">
        <v>32325</v>
      </c>
      <c r="CO116" s="48">
        <v>38947</v>
      </c>
      <c r="CP116" s="46">
        <v>26864</v>
      </c>
      <c r="CQ116" s="47">
        <v>40278</v>
      </c>
      <c r="CR116" s="48">
        <v>45227</v>
      </c>
      <c r="CS116" s="46">
        <v>19298</v>
      </c>
      <c r="CT116" s="47">
        <v>30965</v>
      </c>
      <c r="CU116" s="48">
        <v>38728</v>
      </c>
      <c r="CV116" s="46">
        <v>18843</v>
      </c>
      <c r="CW116" s="47">
        <v>18843</v>
      </c>
      <c r="CX116" s="48">
        <v>34911</v>
      </c>
      <c r="CY116" s="46">
        <v>24757</v>
      </c>
      <c r="CZ116" s="47">
        <v>37441</v>
      </c>
      <c r="DA116" s="48"/>
      <c r="DB116" s="46">
        <v>13777</v>
      </c>
      <c r="DC116" s="47">
        <v>20811</v>
      </c>
      <c r="DD116" s="48">
        <v>24221</v>
      </c>
      <c r="DE116" s="46">
        <v>18428</v>
      </c>
      <c r="DF116" s="47">
        <v>24824</v>
      </c>
      <c r="DG116" s="48">
        <v>28333</v>
      </c>
      <c r="DH116" s="46">
        <v>24627</v>
      </c>
      <c r="DI116" s="47">
        <v>38838</v>
      </c>
      <c r="DJ116" s="48"/>
      <c r="DK116" s="46">
        <v>16299</v>
      </c>
      <c r="DL116" s="47">
        <v>22149</v>
      </c>
      <c r="DM116" s="48">
        <v>25351</v>
      </c>
      <c r="DN116" s="46">
        <v>10803</v>
      </c>
      <c r="DO116" s="47">
        <v>16862</v>
      </c>
      <c r="DP116" s="48">
        <v>19816</v>
      </c>
      <c r="DQ116" s="46">
        <v>5405</v>
      </c>
      <c r="DR116" s="47">
        <v>7530</v>
      </c>
      <c r="DS116" s="48">
        <v>8613</v>
      </c>
      <c r="DT116" s="46">
        <v>8602</v>
      </c>
      <c r="DU116" s="47">
        <v>14022</v>
      </c>
      <c r="DV116" s="48">
        <v>17272</v>
      </c>
      <c r="DW116" s="46">
        <v>7232</v>
      </c>
      <c r="DX116" s="47">
        <v>11890</v>
      </c>
      <c r="DY116" s="48">
        <v>14366</v>
      </c>
      <c r="DZ116" s="46">
        <v>8419</v>
      </c>
      <c r="EA116" s="47">
        <v>14413</v>
      </c>
      <c r="EB116" s="48">
        <v>17640</v>
      </c>
      <c r="EC116" s="46">
        <v>5153</v>
      </c>
      <c r="ED116" s="47">
        <v>6313</v>
      </c>
      <c r="EE116" s="48">
        <v>6637</v>
      </c>
      <c r="EF116" s="46">
        <v>7783</v>
      </c>
      <c r="EG116" s="47">
        <v>12244</v>
      </c>
      <c r="EH116" s="48">
        <v>14690</v>
      </c>
      <c r="EI116" s="46">
        <v>12292</v>
      </c>
      <c r="EJ116" s="47">
        <v>17656</v>
      </c>
      <c r="EK116" s="48">
        <v>24843</v>
      </c>
      <c r="EL116" s="46">
        <v>6393</v>
      </c>
      <c r="EM116" s="47">
        <v>11207</v>
      </c>
      <c r="EN116" s="48">
        <v>13631</v>
      </c>
      <c r="EO116" s="46">
        <v>6744</v>
      </c>
      <c r="EP116" s="47">
        <v>10718</v>
      </c>
      <c r="EQ116" s="48">
        <v>13055</v>
      </c>
      <c r="ER116" s="46">
        <v>11686</v>
      </c>
      <c r="ES116" s="47">
        <v>18016</v>
      </c>
      <c r="ET116" s="48">
        <v>21395</v>
      </c>
      <c r="EU116" s="46">
        <v>12784</v>
      </c>
      <c r="EV116" s="47">
        <v>17810</v>
      </c>
      <c r="EW116" s="48">
        <v>20247</v>
      </c>
      <c r="EX116" s="46">
        <v>2738</v>
      </c>
      <c r="EY116" s="47">
        <v>3135</v>
      </c>
      <c r="EZ116" s="48"/>
    </row>
    <row r="117" spans="1:156" s="83" customFormat="1" ht="15">
      <c r="A117" s="6"/>
      <c r="B117" s="7" t="s">
        <v>78</v>
      </c>
      <c r="C117" s="7"/>
      <c r="D117" s="7"/>
      <c r="E117" s="7"/>
      <c r="F117" s="31"/>
      <c r="G117" s="39">
        <v>5773</v>
      </c>
      <c r="H117" s="40">
        <v>6144</v>
      </c>
      <c r="I117" s="41">
        <v>6769</v>
      </c>
      <c r="J117" s="39">
        <v>138</v>
      </c>
      <c r="K117" s="40">
        <v>159</v>
      </c>
      <c r="L117" s="41">
        <v>176</v>
      </c>
      <c r="M117" s="39">
        <v>42</v>
      </c>
      <c r="N117" s="40">
        <v>348</v>
      </c>
      <c r="O117" s="41">
        <v>349</v>
      </c>
      <c r="P117" s="39">
        <v>1</v>
      </c>
      <c r="Q117" s="40">
        <v>354</v>
      </c>
      <c r="R117" s="41">
        <v>444</v>
      </c>
      <c r="S117" s="39">
        <v>67</v>
      </c>
      <c r="T117" s="40">
        <v>67</v>
      </c>
      <c r="U117" s="41">
        <v>67</v>
      </c>
      <c r="V117" s="39">
        <v>7</v>
      </c>
      <c r="W117" s="40">
        <v>396</v>
      </c>
      <c r="X117" s="41">
        <v>416</v>
      </c>
      <c r="Y117" s="39">
        <v>2</v>
      </c>
      <c r="Z117" s="40">
        <v>29</v>
      </c>
      <c r="AA117" s="41">
        <v>29</v>
      </c>
      <c r="AB117" s="39" t="s">
        <v>170</v>
      </c>
      <c r="AC117" s="40">
        <v>15</v>
      </c>
      <c r="AD117" s="41">
        <v>15</v>
      </c>
      <c r="AE117" s="39">
        <v>9</v>
      </c>
      <c r="AF117" s="40">
        <v>9</v>
      </c>
      <c r="AG117" s="41">
        <v>9</v>
      </c>
      <c r="AH117" s="39">
        <v>148</v>
      </c>
      <c r="AI117" s="40">
        <v>151</v>
      </c>
      <c r="AJ117" s="41">
        <v>151</v>
      </c>
      <c r="AK117" s="39">
        <v>11</v>
      </c>
      <c r="AL117" s="40">
        <v>59</v>
      </c>
      <c r="AM117" s="41">
        <v>61</v>
      </c>
      <c r="AN117" s="39">
        <v>709</v>
      </c>
      <c r="AO117" s="40">
        <v>717</v>
      </c>
      <c r="AP117" s="41">
        <v>841</v>
      </c>
      <c r="AQ117" s="39">
        <v>26</v>
      </c>
      <c r="AR117" s="40">
        <v>27</v>
      </c>
      <c r="AS117" s="41">
        <v>27</v>
      </c>
      <c r="AT117" s="39">
        <v>99</v>
      </c>
      <c r="AU117" s="40">
        <v>99</v>
      </c>
      <c r="AV117" s="41">
        <v>99</v>
      </c>
      <c r="AW117" s="39">
        <v>85</v>
      </c>
      <c r="AX117" s="40">
        <v>89</v>
      </c>
      <c r="AY117" s="41">
        <v>89</v>
      </c>
      <c r="AZ117" s="39">
        <v>32</v>
      </c>
      <c r="BA117" s="40">
        <v>1078</v>
      </c>
      <c r="BB117" s="41">
        <v>1078</v>
      </c>
      <c r="BC117" s="39">
        <v>78</v>
      </c>
      <c r="BD117" s="40">
        <v>79</v>
      </c>
      <c r="BE117" s="41">
        <v>79</v>
      </c>
      <c r="BF117" s="39">
        <v>138</v>
      </c>
      <c r="BG117" s="40">
        <v>440</v>
      </c>
      <c r="BH117" s="41">
        <v>443</v>
      </c>
      <c r="BI117" s="39">
        <v>79</v>
      </c>
      <c r="BJ117" s="40">
        <v>142</v>
      </c>
      <c r="BK117" s="41">
        <v>144</v>
      </c>
      <c r="BL117" s="39">
        <v>847</v>
      </c>
      <c r="BM117" s="40">
        <v>853</v>
      </c>
      <c r="BN117" s="41">
        <v>514</v>
      </c>
      <c r="BO117" s="39">
        <v>0</v>
      </c>
      <c r="BP117" s="40">
        <v>64</v>
      </c>
      <c r="BQ117" s="41">
        <v>93</v>
      </c>
      <c r="BR117" s="39">
        <v>9</v>
      </c>
      <c r="BS117" s="40">
        <v>9</v>
      </c>
      <c r="BT117" s="41">
        <v>9</v>
      </c>
      <c r="BU117" s="39">
        <v>26</v>
      </c>
      <c r="BV117" s="40">
        <v>26</v>
      </c>
      <c r="BW117" s="41">
        <v>45</v>
      </c>
      <c r="BX117" s="39">
        <v>2</v>
      </c>
      <c r="BY117" s="40">
        <v>3</v>
      </c>
      <c r="BZ117" s="41">
        <v>2</v>
      </c>
      <c r="CA117" s="39">
        <v>5</v>
      </c>
      <c r="CB117" s="40">
        <v>5</v>
      </c>
      <c r="CC117" s="41">
        <v>5</v>
      </c>
      <c r="CD117" s="39">
        <v>787</v>
      </c>
      <c r="CE117" s="40">
        <v>837</v>
      </c>
      <c r="CF117" s="41">
        <v>837</v>
      </c>
      <c r="CG117" s="39">
        <v>10</v>
      </c>
      <c r="CH117" s="40">
        <v>19</v>
      </c>
      <c r="CI117" s="41">
        <v>20</v>
      </c>
      <c r="CJ117" s="39">
        <v>47</v>
      </c>
      <c r="CK117" s="40">
        <v>47</v>
      </c>
      <c r="CL117" s="41">
        <v>47</v>
      </c>
      <c r="CM117" s="39">
        <v>10</v>
      </c>
      <c r="CN117" s="40">
        <v>10</v>
      </c>
      <c r="CO117" s="41">
        <v>10</v>
      </c>
      <c r="CP117" s="39">
        <v>144</v>
      </c>
      <c r="CQ117" s="40">
        <v>144</v>
      </c>
      <c r="CR117" s="41">
        <v>144</v>
      </c>
      <c r="CS117" s="39">
        <v>523</v>
      </c>
      <c r="CT117" s="40">
        <v>523</v>
      </c>
      <c r="CU117" s="41">
        <v>523</v>
      </c>
      <c r="CV117" s="39">
        <v>310</v>
      </c>
      <c r="CW117" s="40">
        <v>310</v>
      </c>
      <c r="CX117" s="41">
        <v>319</v>
      </c>
      <c r="CY117" s="39" t="s">
        <v>170</v>
      </c>
      <c r="CZ117" s="40" t="s">
        <v>170</v>
      </c>
      <c r="DA117" s="41"/>
      <c r="DB117" s="39">
        <v>24</v>
      </c>
      <c r="DC117" s="40">
        <v>24</v>
      </c>
      <c r="DD117" s="41">
        <v>24</v>
      </c>
      <c r="DE117" s="39">
        <v>3</v>
      </c>
      <c r="DF117" s="40">
        <v>7</v>
      </c>
      <c r="DG117" s="41">
        <v>7</v>
      </c>
      <c r="DH117" s="39">
        <v>196</v>
      </c>
      <c r="DI117" s="40">
        <v>483</v>
      </c>
      <c r="DJ117" s="41"/>
      <c r="DK117" s="39">
        <v>207</v>
      </c>
      <c r="DL117" s="40">
        <v>207</v>
      </c>
      <c r="DM117" s="41">
        <v>207</v>
      </c>
      <c r="DN117" s="39">
        <v>5</v>
      </c>
      <c r="DO117" s="40">
        <v>6</v>
      </c>
      <c r="DP117" s="41">
        <v>6</v>
      </c>
      <c r="DQ117" s="39" t="s">
        <v>170</v>
      </c>
      <c r="DR117" s="40" t="s">
        <v>170</v>
      </c>
      <c r="DS117" s="41">
        <v>0</v>
      </c>
      <c r="DT117" s="39">
        <v>1</v>
      </c>
      <c r="DU117" s="40">
        <v>1</v>
      </c>
      <c r="DV117" s="41">
        <v>1</v>
      </c>
      <c r="DW117" s="39" t="s">
        <v>187</v>
      </c>
      <c r="DX117" s="40" t="s">
        <v>187</v>
      </c>
      <c r="DY117" s="41" t="s">
        <v>187</v>
      </c>
      <c r="DZ117" s="39">
        <v>0</v>
      </c>
      <c r="EA117" s="40">
        <v>0</v>
      </c>
      <c r="EB117" s="41">
        <v>0</v>
      </c>
      <c r="EC117" s="39" t="s">
        <v>170</v>
      </c>
      <c r="ED117" s="40" t="s">
        <v>170</v>
      </c>
      <c r="EE117" s="41">
        <v>1</v>
      </c>
      <c r="EF117" s="39">
        <v>0</v>
      </c>
      <c r="EG117" s="40">
        <v>0</v>
      </c>
      <c r="EH117" s="41">
        <v>0</v>
      </c>
      <c r="EI117" s="39">
        <v>7</v>
      </c>
      <c r="EJ117" s="40">
        <v>7</v>
      </c>
      <c r="EK117" s="41">
        <v>7</v>
      </c>
      <c r="EL117" s="39">
        <v>10</v>
      </c>
      <c r="EM117" s="40">
        <v>12</v>
      </c>
      <c r="EN117" s="41">
        <v>11</v>
      </c>
      <c r="EO117" s="39">
        <v>58</v>
      </c>
      <c r="EP117" s="40">
        <v>60</v>
      </c>
      <c r="EQ117" s="41">
        <v>60</v>
      </c>
      <c r="ER117" s="39">
        <v>2</v>
      </c>
      <c r="ES117" s="40">
        <v>6</v>
      </c>
      <c r="ET117" s="41">
        <v>6</v>
      </c>
      <c r="EU117" s="39">
        <v>7</v>
      </c>
      <c r="EV117" s="40">
        <v>7</v>
      </c>
      <c r="EW117" s="41">
        <v>7</v>
      </c>
      <c r="EX117" s="39">
        <v>2</v>
      </c>
      <c r="EY117" s="40">
        <v>3</v>
      </c>
      <c r="EZ117" s="41"/>
    </row>
    <row r="118" spans="1:156" s="83" customFormat="1" ht="15">
      <c r="A118" s="6"/>
      <c r="B118" s="7"/>
      <c r="C118" s="7" t="s">
        <v>79</v>
      </c>
      <c r="D118" s="7"/>
      <c r="E118" s="7"/>
      <c r="F118" s="31"/>
      <c r="G118" s="39">
        <v>0</v>
      </c>
      <c r="H118" s="40">
        <v>0</v>
      </c>
      <c r="I118" s="41">
        <v>0</v>
      </c>
      <c r="J118" s="39" t="s">
        <v>170</v>
      </c>
      <c r="K118" s="40" t="s">
        <v>170</v>
      </c>
      <c r="L118" s="41" t="s">
        <v>170</v>
      </c>
      <c r="M118" s="39">
        <v>26</v>
      </c>
      <c r="N118" s="40">
        <v>26</v>
      </c>
      <c r="O118" s="41">
        <v>26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187</v>
      </c>
      <c r="Z118" s="40" t="s">
        <v>187</v>
      </c>
      <c r="AA118" s="41" t="s">
        <v>187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3</v>
      </c>
      <c r="AX118" s="40">
        <v>3</v>
      </c>
      <c r="AY118" s="41">
        <v>3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/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/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187</v>
      </c>
      <c r="DX118" s="40" t="s">
        <v>187</v>
      </c>
      <c r="DY118" s="41" t="s">
        <v>187</v>
      </c>
      <c r="DZ118" s="39" t="s">
        <v>170</v>
      </c>
      <c r="EA118" s="40" t="s">
        <v>170</v>
      </c>
      <c r="EB118" s="41" t="s">
        <v>170</v>
      </c>
      <c r="EC118" s="39" t="s">
        <v>170</v>
      </c>
      <c r="ED118" s="40" t="s">
        <v>170</v>
      </c>
      <c r="EE118" s="41" t="s">
        <v>170</v>
      </c>
      <c r="EF118" s="39" t="s">
        <v>170</v>
      </c>
      <c r="EG118" s="40" t="s">
        <v>170</v>
      </c>
      <c r="EH118" s="41" t="s">
        <v>170</v>
      </c>
      <c r="EI118" s="39">
        <v>7</v>
      </c>
      <c r="EJ118" s="40">
        <v>7</v>
      </c>
      <c r="EK118" s="41">
        <v>7</v>
      </c>
      <c r="EL118" s="39">
        <v>5</v>
      </c>
      <c r="EM118" s="40">
        <v>6</v>
      </c>
      <c r="EN118" s="41">
        <v>6</v>
      </c>
      <c r="EO118" s="39">
        <v>4</v>
      </c>
      <c r="EP118" s="40">
        <v>4</v>
      </c>
      <c r="EQ118" s="41">
        <v>4</v>
      </c>
      <c r="ER118" s="39" t="s">
        <v>170</v>
      </c>
      <c r="ES118" s="40" t="s">
        <v>170</v>
      </c>
      <c r="ET118" s="41" t="s">
        <v>170</v>
      </c>
      <c r="EU118" s="39">
        <v>1</v>
      </c>
      <c r="EV118" s="40">
        <v>1</v>
      </c>
      <c r="EW118" s="41">
        <v>1</v>
      </c>
      <c r="EX118" s="39" t="s">
        <v>170</v>
      </c>
      <c r="EY118" s="40" t="s">
        <v>170</v>
      </c>
      <c r="EZ118" s="41"/>
    </row>
    <row r="119" spans="1:156" s="83" customFormat="1" ht="15">
      <c r="A119" s="6"/>
      <c r="B119" s="7"/>
      <c r="C119" s="7" t="s">
        <v>80</v>
      </c>
      <c r="D119" s="7"/>
      <c r="E119" s="7"/>
      <c r="F119" s="31"/>
      <c r="G119" s="39">
        <v>5521</v>
      </c>
      <c r="H119" s="40">
        <v>5862</v>
      </c>
      <c r="I119" s="41">
        <v>5888</v>
      </c>
      <c r="J119" s="39">
        <v>138</v>
      </c>
      <c r="K119" s="40">
        <v>159</v>
      </c>
      <c r="L119" s="41">
        <v>176</v>
      </c>
      <c r="M119" s="39">
        <v>16</v>
      </c>
      <c r="N119" s="40">
        <v>203</v>
      </c>
      <c r="O119" s="41">
        <v>203</v>
      </c>
      <c r="P119" s="39" t="s">
        <v>170</v>
      </c>
      <c r="Q119" s="40">
        <v>9</v>
      </c>
      <c r="R119" s="41">
        <v>9</v>
      </c>
      <c r="S119" s="39">
        <v>67</v>
      </c>
      <c r="T119" s="40">
        <v>67</v>
      </c>
      <c r="U119" s="41">
        <v>67</v>
      </c>
      <c r="V119" s="39">
        <v>7</v>
      </c>
      <c r="W119" s="40">
        <v>7</v>
      </c>
      <c r="X119" s="41">
        <v>26</v>
      </c>
      <c r="Y119" s="39">
        <v>2</v>
      </c>
      <c r="Z119" s="40">
        <v>2</v>
      </c>
      <c r="AA119" s="41">
        <v>2</v>
      </c>
      <c r="AB119" s="39" t="s">
        <v>170</v>
      </c>
      <c r="AC119" s="40">
        <v>6</v>
      </c>
      <c r="AD119" s="41">
        <v>6</v>
      </c>
      <c r="AE119" s="39">
        <v>9</v>
      </c>
      <c r="AF119" s="40">
        <v>9</v>
      </c>
      <c r="AG119" s="41">
        <v>9</v>
      </c>
      <c r="AH119" s="39">
        <v>148</v>
      </c>
      <c r="AI119" s="40">
        <v>149</v>
      </c>
      <c r="AJ119" s="41">
        <v>149</v>
      </c>
      <c r="AK119" s="39">
        <v>11</v>
      </c>
      <c r="AL119" s="40">
        <v>59</v>
      </c>
      <c r="AM119" s="41">
        <v>59</v>
      </c>
      <c r="AN119" s="39">
        <v>709</v>
      </c>
      <c r="AO119" s="40">
        <v>710</v>
      </c>
      <c r="AP119" s="41">
        <v>732</v>
      </c>
      <c r="AQ119" s="39">
        <v>26</v>
      </c>
      <c r="AR119" s="40">
        <v>26</v>
      </c>
      <c r="AS119" s="41">
        <v>26</v>
      </c>
      <c r="AT119" s="39">
        <v>62</v>
      </c>
      <c r="AU119" s="40">
        <v>62</v>
      </c>
      <c r="AV119" s="41">
        <v>62</v>
      </c>
      <c r="AW119" s="39">
        <v>83</v>
      </c>
      <c r="AX119" s="40">
        <v>82</v>
      </c>
      <c r="AY119" s="41">
        <v>83</v>
      </c>
      <c r="AZ119" s="39">
        <v>32</v>
      </c>
      <c r="BA119" s="40">
        <v>32</v>
      </c>
      <c r="BB119" s="41">
        <v>32</v>
      </c>
      <c r="BC119" s="39">
        <v>78</v>
      </c>
      <c r="BD119" s="40">
        <v>78</v>
      </c>
      <c r="BE119" s="41">
        <v>78</v>
      </c>
      <c r="BF119" s="39">
        <v>138</v>
      </c>
      <c r="BG119" s="40">
        <v>138</v>
      </c>
      <c r="BH119" s="41">
        <v>141</v>
      </c>
      <c r="BI119" s="39">
        <v>77</v>
      </c>
      <c r="BJ119" s="40">
        <v>77</v>
      </c>
      <c r="BK119" s="41">
        <v>77</v>
      </c>
      <c r="BL119" s="39">
        <v>5</v>
      </c>
      <c r="BM119" s="40">
        <v>5</v>
      </c>
      <c r="BN119" s="41">
        <v>5</v>
      </c>
      <c r="BO119" s="39">
        <v>0</v>
      </c>
      <c r="BP119" s="40">
        <v>60</v>
      </c>
      <c r="BQ119" s="41">
        <v>61</v>
      </c>
      <c r="BR119" s="39">
        <v>9</v>
      </c>
      <c r="BS119" s="40">
        <v>9</v>
      </c>
      <c r="BT119" s="41">
        <v>9</v>
      </c>
      <c r="BU119" s="39">
        <v>26</v>
      </c>
      <c r="BV119" s="40">
        <v>26</v>
      </c>
      <c r="BW119" s="41">
        <v>26</v>
      </c>
      <c r="BX119" s="39">
        <v>1</v>
      </c>
      <c r="BY119" s="40">
        <v>2</v>
      </c>
      <c r="BZ119" s="41">
        <v>2</v>
      </c>
      <c r="CA119" s="39">
        <v>5</v>
      </c>
      <c r="CB119" s="40">
        <v>5</v>
      </c>
      <c r="CC119" s="41">
        <v>5</v>
      </c>
      <c r="CD119" s="39">
        <v>503</v>
      </c>
      <c r="CE119" s="40">
        <v>503</v>
      </c>
      <c r="CF119" s="41">
        <v>503</v>
      </c>
      <c r="CG119" s="39">
        <v>10</v>
      </c>
      <c r="CH119" s="40">
        <v>19</v>
      </c>
      <c r="CI119" s="41">
        <v>20</v>
      </c>
      <c r="CJ119" s="39">
        <v>47</v>
      </c>
      <c r="CK119" s="40">
        <v>47</v>
      </c>
      <c r="CL119" s="41">
        <v>47</v>
      </c>
      <c r="CM119" s="39" t="s">
        <v>170</v>
      </c>
      <c r="CN119" s="40" t="s">
        <v>170</v>
      </c>
      <c r="CO119" s="41" t="s">
        <v>170</v>
      </c>
      <c r="CP119" s="39">
        <v>144</v>
      </c>
      <c r="CQ119" s="40">
        <v>144</v>
      </c>
      <c r="CR119" s="41">
        <v>144</v>
      </c>
      <c r="CS119" s="39">
        <v>523</v>
      </c>
      <c r="CT119" s="40">
        <v>523</v>
      </c>
      <c r="CU119" s="41">
        <v>523</v>
      </c>
      <c r="CV119" s="39">
        <v>21</v>
      </c>
      <c r="CW119" s="40">
        <v>21</v>
      </c>
      <c r="CX119" s="41">
        <v>28</v>
      </c>
      <c r="CY119" s="39" t="s">
        <v>170</v>
      </c>
      <c r="CZ119" s="40" t="s">
        <v>170</v>
      </c>
      <c r="DA119" s="41"/>
      <c r="DB119" s="39">
        <v>24</v>
      </c>
      <c r="DC119" s="40">
        <v>24</v>
      </c>
      <c r="DD119" s="41">
        <v>24</v>
      </c>
      <c r="DE119" s="39" t="s">
        <v>170</v>
      </c>
      <c r="DF119" s="40" t="s">
        <v>170</v>
      </c>
      <c r="DG119" s="41" t="s">
        <v>170</v>
      </c>
      <c r="DH119" s="39">
        <v>196</v>
      </c>
      <c r="DI119" s="40">
        <v>196</v>
      </c>
      <c r="DJ119" s="41"/>
      <c r="DK119" s="39">
        <v>207</v>
      </c>
      <c r="DL119" s="40">
        <v>207</v>
      </c>
      <c r="DM119" s="41">
        <v>207</v>
      </c>
      <c r="DN119" s="39">
        <v>5</v>
      </c>
      <c r="DO119" s="40">
        <v>5</v>
      </c>
      <c r="DP119" s="41">
        <v>5</v>
      </c>
      <c r="DQ119" s="39" t="s">
        <v>170</v>
      </c>
      <c r="DR119" s="40" t="s">
        <v>170</v>
      </c>
      <c r="DS119" s="41">
        <v>0</v>
      </c>
      <c r="DT119" s="39">
        <v>1</v>
      </c>
      <c r="DU119" s="40">
        <v>1</v>
      </c>
      <c r="DV119" s="41">
        <v>1</v>
      </c>
      <c r="DW119" s="39" t="s">
        <v>187</v>
      </c>
      <c r="DX119" s="40" t="s">
        <v>187</v>
      </c>
      <c r="DY119" s="41" t="s">
        <v>187</v>
      </c>
      <c r="DZ119" s="39">
        <v>0</v>
      </c>
      <c r="EA119" s="40">
        <v>0</v>
      </c>
      <c r="EB119" s="41">
        <v>0</v>
      </c>
      <c r="EC119" s="39" t="s">
        <v>170</v>
      </c>
      <c r="ED119" s="40" t="s">
        <v>170</v>
      </c>
      <c r="EE119" s="41">
        <v>1</v>
      </c>
      <c r="EF119" s="39">
        <v>0</v>
      </c>
      <c r="EG119" s="40">
        <v>0</v>
      </c>
      <c r="EH119" s="41">
        <v>0</v>
      </c>
      <c r="EI119" s="39" t="s">
        <v>170</v>
      </c>
      <c r="EJ119" s="40" t="s">
        <v>170</v>
      </c>
      <c r="EK119" s="41" t="s">
        <v>170</v>
      </c>
      <c r="EL119" s="39">
        <v>5</v>
      </c>
      <c r="EM119" s="40">
        <v>5</v>
      </c>
      <c r="EN119" s="41">
        <v>5</v>
      </c>
      <c r="EO119" s="39">
        <v>53</v>
      </c>
      <c r="EP119" s="40">
        <v>53</v>
      </c>
      <c r="EQ119" s="41">
        <v>53</v>
      </c>
      <c r="ER119" s="39">
        <v>0</v>
      </c>
      <c r="ES119" s="40">
        <v>2</v>
      </c>
      <c r="ET119" s="41">
        <v>2</v>
      </c>
      <c r="EU119" s="39">
        <v>6</v>
      </c>
      <c r="EV119" s="40">
        <v>6</v>
      </c>
      <c r="EW119" s="41">
        <v>6</v>
      </c>
      <c r="EX119" s="39">
        <v>2</v>
      </c>
      <c r="EY119" s="40">
        <v>3</v>
      </c>
      <c r="EZ119" s="41"/>
    </row>
    <row r="120" spans="1:156" s="83" customFormat="1" ht="15">
      <c r="A120" s="6"/>
      <c r="B120" s="7"/>
      <c r="C120" s="7" t="s">
        <v>81</v>
      </c>
      <c r="D120" s="7"/>
      <c r="E120" s="7"/>
      <c r="F120" s="31"/>
      <c r="G120" s="39">
        <v>0</v>
      </c>
      <c r="H120" s="40">
        <v>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187</v>
      </c>
      <c r="Z120" s="40" t="s">
        <v>187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1</v>
      </c>
      <c r="BY120" s="40">
        <v>1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187</v>
      </c>
      <c r="DX120" s="40" t="s">
        <v>187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</row>
    <row r="121" spans="1:156" s="83" customFormat="1" ht="15">
      <c r="A121" s="6"/>
      <c r="B121" s="7"/>
      <c r="C121" s="7" t="s">
        <v>82</v>
      </c>
      <c r="D121" s="7"/>
      <c r="E121" s="7"/>
      <c r="F121" s="31"/>
      <c r="G121" s="39">
        <v>0</v>
      </c>
      <c r="H121" s="40">
        <v>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>
        <v>389</v>
      </c>
      <c r="X121" s="41" t="s">
        <v>170</v>
      </c>
      <c r="Y121" s="39" t="s">
        <v>187</v>
      </c>
      <c r="Z121" s="40" t="s">
        <v>187</v>
      </c>
      <c r="AA121" s="41" t="s">
        <v>187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842</v>
      </c>
      <c r="BM121" s="40">
        <v>842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127</v>
      </c>
      <c r="CE121" s="40">
        <v>127</v>
      </c>
      <c r="CF121" s="41">
        <v>127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/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/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187</v>
      </c>
      <c r="DX121" s="40" t="s">
        <v>187</v>
      </c>
      <c r="DY121" s="41" t="s">
        <v>187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/>
    </row>
    <row r="122" spans="1:156" s="83" customFormat="1" ht="15">
      <c r="A122" s="6"/>
      <c r="B122" s="7"/>
      <c r="C122" s="7" t="s">
        <v>163</v>
      </c>
      <c r="D122" s="7"/>
      <c r="E122" s="7"/>
      <c r="F122" s="31"/>
      <c r="G122" s="39">
        <v>252</v>
      </c>
      <c r="H122" s="40">
        <v>282</v>
      </c>
      <c r="I122" s="41">
        <v>881</v>
      </c>
      <c r="J122" s="39" t="s">
        <v>170</v>
      </c>
      <c r="K122" s="40" t="s">
        <v>170</v>
      </c>
      <c r="L122" s="41" t="s">
        <v>170</v>
      </c>
      <c r="M122" s="39" t="s">
        <v>170</v>
      </c>
      <c r="N122" s="40">
        <v>119</v>
      </c>
      <c r="O122" s="41">
        <v>120</v>
      </c>
      <c r="P122" s="39">
        <v>1</v>
      </c>
      <c r="Q122" s="40">
        <v>345</v>
      </c>
      <c r="R122" s="41">
        <v>435</v>
      </c>
      <c r="S122" s="39" t="s">
        <v>170</v>
      </c>
      <c r="T122" s="40" t="s">
        <v>170</v>
      </c>
      <c r="U122" s="41" t="s">
        <v>170</v>
      </c>
      <c r="V122" s="39" t="s">
        <v>170</v>
      </c>
      <c r="W122" s="40" t="s">
        <v>170</v>
      </c>
      <c r="X122" s="41">
        <v>389</v>
      </c>
      <c r="Y122" s="39" t="s">
        <v>187</v>
      </c>
      <c r="Z122" s="40">
        <v>28</v>
      </c>
      <c r="AA122" s="41">
        <v>28</v>
      </c>
      <c r="AB122" s="39" t="s">
        <v>170</v>
      </c>
      <c r="AC122" s="40">
        <v>9</v>
      </c>
      <c r="AD122" s="41">
        <v>9</v>
      </c>
      <c r="AE122" s="39" t="s">
        <v>170</v>
      </c>
      <c r="AF122" s="40" t="s">
        <v>170</v>
      </c>
      <c r="AG122" s="41" t="s">
        <v>170</v>
      </c>
      <c r="AH122" s="39" t="s">
        <v>170</v>
      </c>
      <c r="AI122" s="40">
        <v>1</v>
      </c>
      <c r="AJ122" s="41">
        <v>1</v>
      </c>
      <c r="AK122" s="39" t="s">
        <v>170</v>
      </c>
      <c r="AL122" s="40" t="s">
        <v>170</v>
      </c>
      <c r="AM122" s="41">
        <v>2</v>
      </c>
      <c r="AN122" s="39" t="s">
        <v>170</v>
      </c>
      <c r="AO122" s="40">
        <v>6</v>
      </c>
      <c r="AP122" s="41">
        <v>109</v>
      </c>
      <c r="AQ122" s="39" t="s">
        <v>170</v>
      </c>
      <c r="AR122" s="40">
        <v>1</v>
      </c>
      <c r="AS122" s="41">
        <v>1</v>
      </c>
      <c r="AT122" s="39">
        <v>37</v>
      </c>
      <c r="AU122" s="40">
        <v>37</v>
      </c>
      <c r="AV122" s="41">
        <v>37</v>
      </c>
      <c r="AW122" s="39" t="s">
        <v>170</v>
      </c>
      <c r="AX122" s="40">
        <v>4</v>
      </c>
      <c r="AY122" s="41">
        <v>4</v>
      </c>
      <c r="AZ122" s="39" t="s">
        <v>170</v>
      </c>
      <c r="BA122" s="40">
        <v>1046</v>
      </c>
      <c r="BB122" s="41">
        <v>1046</v>
      </c>
      <c r="BC122" s="39" t="s">
        <v>170</v>
      </c>
      <c r="BD122" s="40">
        <v>0</v>
      </c>
      <c r="BE122" s="41">
        <v>0</v>
      </c>
      <c r="BF122" s="39">
        <v>0</v>
      </c>
      <c r="BG122" s="40">
        <v>301</v>
      </c>
      <c r="BH122" s="41">
        <v>301</v>
      </c>
      <c r="BI122" s="39">
        <v>2</v>
      </c>
      <c r="BJ122" s="40">
        <v>65</v>
      </c>
      <c r="BK122" s="41">
        <v>67</v>
      </c>
      <c r="BL122" s="39" t="s">
        <v>170</v>
      </c>
      <c r="BM122" s="40">
        <v>6</v>
      </c>
      <c r="BN122" s="41">
        <v>509</v>
      </c>
      <c r="BO122" s="39" t="s">
        <v>170</v>
      </c>
      <c r="BP122" s="40">
        <v>3</v>
      </c>
      <c r="BQ122" s="41">
        <v>32</v>
      </c>
      <c r="BR122" s="39" t="s">
        <v>170</v>
      </c>
      <c r="BS122" s="40">
        <v>0</v>
      </c>
      <c r="BT122" s="41">
        <v>0</v>
      </c>
      <c r="BU122" s="39" t="s">
        <v>170</v>
      </c>
      <c r="BV122" s="40">
        <v>0</v>
      </c>
      <c r="BW122" s="41">
        <v>19</v>
      </c>
      <c r="BX122" s="39" t="s">
        <v>170</v>
      </c>
      <c r="BY122" s="40">
        <v>0</v>
      </c>
      <c r="BZ122" s="41">
        <v>0</v>
      </c>
      <c r="CA122" s="39" t="s">
        <v>170</v>
      </c>
      <c r="CB122" s="40">
        <v>0</v>
      </c>
      <c r="CC122" s="41">
        <v>0</v>
      </c>
      <c r="CD122" s="39">
        <v>156</v>
      </c>
      <c r="CE122" s="40">
        <v>206</v>
      </c>
      <c r="CF122" s="41">
        <v>206</v>
      </c>
      <c r="CG122" s="39" t="s">
        <v>170</v>
      </c>
      <c r="CH122" s="40" t="s">
        <v>170</v>
      </c>
      <c r="CI122" s="41" t="s">
        <v>170</v>
      </c>
      <c r="CJ122" s="39" t="s">
        <v>170</v>
      </c>
      <c r="CK122" s="40" t="s">
        <v>170</v>
      </c>
      <c r="CL122" s="41">
        <v>0</v>
      </c>
      <c r="CM122" s="39">
        <v>10</v>
      </c>
      <c r="CN122" s="40">
        <v>10</v>
      </c>
      <c r="CO122" s="41">
        <v>10</v>
      </c>
      <c r="CP122" s="39">
        <v>0</v>
      </c>
      <c r="CQ122" s="40">
        <v>0</v>
      </c>
      <c r="CR122" s="41">
        <v>0</v>
      </c>
      <c r="CS122" s="39" t="s">
        <v>170</v>
      </c>
      <c r="CT122" s="40" t="s">
        <v>170</v>
      </c>
      <c r="CU122" s="41">
        <v>0</v>
      </c>
      <c r="CV122" s="39">
        <v>289</v>
      </c>
      <c r="CW122" s="40">
        <v>289</v>
      </c>
      <c r="CX122" s="41">
        <v>291</v>
      </c>
      <c r="CY122" s="39" t="s">
        <v>170</v>
      </c>
      <c r="CZ122" s="40" t="s">
        <v>170</v>
      </c>
      <c r="DA122" s="41"/>
      <c r="DB122" s="39" t="s">
        <v>170</v>
      </c>
      <c r="DC122" s="40" t="s">
        <v>170</v>
      </c>
      <c r="DD122" s="41">
        <v>0</v>
      </c>
      <c r="DE122" s="39">
        <v>3</v>
      </c>
      <c r="DF122" s="40">
        <v>7</v>
      </c>
      <c r="DG122" s="41">
        <v>7</v>
      </c>
      <c r="DH122" s="39" t="s">
        <v>170</v>
      </c>
      <c r="DI122" s="40">
        <v>288</v>
      </c>
      <c r="DJ122" s="41"/>
      <c r="DK122" s="39" t="s">
        <v>170</v>
      </c>
      <c r="DL122" s="40" t="s">
        <v>170</v>
      </c>
      <c r="DM122" s="41" t="s">
        <v>170</v>
      </c>
      <c r="DN122" s="39">
        <v>0</v>
      </c>
      <c r="DO122" s="40">
        <v>1</v>
      </c>
      <c r="DP122" s="41">
        <v>1</v>
      </c>
      <c r="DQ122" s="39" t="s">
        <v>170</v>
      </c>
      <c r="DR122" s="40" t="s">
        <v>170</v>
      </c>
      <c r="DS122" s="41">
        <v>0</v>
      </c>
      <c r="DT122" s="39" t="s">
        <v>170</v>
      </c>
      <c r="DU122" s="40" t="s">
        <v>170</v>
      </c>
      <c r="DV122" s="41" t="s">
        <v>170</v>
      </c>
      <c r="DW122" s="39" t="s">
        <v>187</v>
      </c>
      <c r="DX122" s="40" t="s">
        <v>187</v>
      </c>
      <c r="DY122" s="41" t="s">
        <v>187</v>
      </c>
      <c r="DZ122" s="39" t="s">
        <v>170</v>
      </c>
      <c r="EA122" s="40">
        <v>0</v>
      </c>
      <c r="EB122" s="41">
        <v>0</v>
      </c>
      <c r="EC122" s="39" t="s">
        <v>170</v>
      </c>
      <c r="ED122" s="40" t="s">
        <v>170</v>
      </c>
      <c r="EE122" s="41">
        <v>0</v>
      </c>
      <c r="EF122" s="39" t="s">
        <v>170</v>
      </c>
      <c r="EG122" s="40">
        <v>0</v>
      </c>
      <c r="EH122" s="41">
        <v>0</v>
      </c>
      <c r="EI122" s="39">
        <v>0</v>
      </c>
      <c r="EJ122" s="40">
        <v>0</v>
      </c>
      <c r="EK122" s="41">
        <v>0</v>
      </c>
      <c r="EL122" s="39" t="s">
        <v>170</v>
      </c>
      <c r="EM122" s="40">
        <v>1</v>
      </c>
      <c r="EN122" s="41">
        <v>1</v>
      </c>
      <c r="EO122" s="39" t="s">
        <v>170</v>
      </c>
      <c r="EP122" s="40">
        <v>3</v>
      </c>
      <c r="EQ122" s="41">
        <v>3</v>
      </c>
      <c r="ER122" s="39">
        <v>2</v>
      </c>
      <c r="ES122" s="40">
        <v>4</v>
      </c>
      <c r="ET122" s="41">
        <v>4</v>
      </c>
      <c r="EU122" s="39" t="s">
        <v>170</v>
      </c>
      <c r="EV122" s="40" t="s">
        <v>170</v>
      </c>
      <c r="EW122" s="41" t="s">
        <v>170</v>
      </c>
      <c r="EX122" s="39" t="s">
        <v>170</v>
      </c>
      <c r="EY122" s="40" t="s">
        <v>170</v>
      </c>
      <c r="EZ122" s="41"/>
    </row>
    <row r="123" spans="1:156" s="83" customFormat="1" ht="15">
      <c r="A123" s="6"/>
      <c r="B123" s="7" t="s">
        <v>83</v>
      </c>
      <c r="C123" s="7"/>
      <c r="D123" s="7"/>
      <c r="E123" s="7"/>
      <c r="F123" s="31"/>
      <c r="G123" s="39">
        <v>8305</v>
      </c>
      <c r="H123" s="40">
        <v>8774</v>
      </c>
      <c r="I123" s="41">
        <v>9278</v>
      </c>
      <c r="J123" s="39">
        <v>16</v>
      </c>
      <c r="K123" s="40">
        <v>16</v>
      </c>
      <c r="L123" s="41">
        <v>16</v>
      </c>
      <c r="M123" s="39">
        <v>287</v>
      </c>
      <c r="N123" s="40">
        <v>611</v>
      </c>
      <c r="O123" s="41">
        <v>611</v>
      </c>
      <c r="P123" s="39">
        <v>86</v>
      </c>
      <c r="Q123" s="40">
        <v>201</v>
      </c>
      <c r="R123" s="41">
        <v>201</v>
      </c>
      <c r="S123" s="39">
        <v>191</v>
      </c>
      <c r="T123" s="40">
        <v>194</v>
      </c>
      <c r="U123" s="41">
        <v>118</v>
      </c>
      <c r="V123" s="39">
        <v>947</v>
      </c>
      <c r="W123" s="40">
        <v>949</v>
      </c>
      <c r="X123" s="41">
        <v>950</v>
      </c>
      <c r="Y123" s="39">
        <v>2175</v>
      </c>
      <c r="Z123" s="40">
        <v>2178</v>
      </c>
      <c r="AA123" s="41">
        <v>2840</v>
      </c>
      <c r="AB123" s="39">
        <v>221</v>
      </c>
      <c r="AC123" s="40">
        <v>334</v>
      </c>
      <c r="AD123" s="41">
        <v>334</v>
      </c>
      <c r="AE123" s="39">
        <v>1</v>
      </c>
      <c r="AF123" s="40">
        <v>1</v>
      </c>
      <c r="AG123" s="41">
        <v>1</v>
      </c>
      <c r="AH123" s="39">
        <v>2</v>
      </c>
      <c r="AI123" s="40">
        <v>8</v>
      </c>
      <c r="AJ123" s="41">
        <v>8</v>
      </c>
      <c r="AK123" s="39">
        <v>31</v>
      </c>
      <c r="AL123" s="40">
        <v>31</v>
      </c>
      <c r="AM123" s="41">
        <v>31</v>
      </c>
      <c r="AN123" s="39">
        <v>103</v>
      </c>
      <c r="AO123" s="40">
        <v>126</v>
      </c>
      <c r="AP123" s="41">
        <v>210</v>
      </c>
      <c r="AQ123" s="39">
        <v>5</v>
      </c>
      <c r="AR123" s="40">
        <v>5</v>
      </c>
      <c r="AS123" s="41">
        <v>7</v>
      </c>
      <c r="AT123" s="39">
        <v>0</v>
      </c>
      <c r="AU123" s="40">
        <v>6</v>
      </c>
      <c r="AV123" s="41">
        <v>6</v>
      </c>
      <c r="AW123" s="39">
        <v>186</v>
      </c>
      <c r="AX123" s="40">
        <v>271</v>
      </c>
      <c r="AY123" s="41">
        <v>272</v>
      </c>
      <c r="AZ123" s="39">
        <v>21</v>
      </c>
      <c r="BA123" s="40">
        <v>37</v>
      </c>
      <c r="BB123" s="41">
        <v>37</v>
      </c>
      <c r="BC123" s="39">
        <v>1</v>
      </c>
      <c r="BD123" s="40">
        <v>1</v>
      </c>
      <c r="BE123" s="41">
        <v>1</v>
      </c>
      <c r="BF123" s="39">
        <v>61</v>
      </c>
      <c r="BG123" s="40">
        <v>82</v>
      </c>
      <c r="BH123" s="41">
        <v>100</v>
      </c>
      <c r="BI123" s="39">
        <v>19</v>
      </c>
      <c r="BJ123" s="40">
        <v>19</v>
      </c>
      <c r="BK123" s="41">
        <v>19</v>
      </c>
      <c r="BL123" s="39">
        <v>7</v>
      </c>
      <c r="BM123" s="40">
        <v>166</v>
      </c>
      <c r="BN123" s="41">
        <v>168</v>
      </c>
      <c r="BO123" s="39">
        <v>7</v>
      </c>
      <c r="BP123" s="40">
        <v>7</v>
      </c>
      <c r="BQ123" s="41">
        <v>159</v>
      </c>
      <c r="BR123" s="39">
        <v>5</v>
      </c>
      <c r="BS123" s="40">
        <v>5</v>
      </c>
      <c r="BT123" s="41">
        <v>5</v>
      </c>
      <c r="BU123" s="39">
        <v>64</v>
      </c>
      <c r="BV123" s="40">
        <v>64</v>
      </c>
      <c r="BW123" s="41">
        <v>161</v>
      </c>
      <c r="BX123" s="39">
        <v>16</v>
      </c>
      <c r="BY123" s="40">
        <v>17</v>
      </c>
      <c r="BZ123" s="41">
        <v>18</v>
      </c>
      <c r="CA123" s="39" t="s">
        <v>170</v>
      </c>
      <c r="CB123" s="40">
        <v>0</v>
      </c>
      <c r="CC123" s="41">
        <v>1</v>
      </c>
      <c r="CD123" s="39">
        <v>58</v>
      </c>
      <c r="CE123" s="40">
        <v>75</v>
      </c>
      <c r="CF123" s="41">
        <v>75</v>
      </c>
      <c r="CG123" s="39">
        <v>8</v>
      </c>
      <c r="CH123" s="40">
        <v>8</v>
      </c>
      <c r="CI123" s="41">
        <v>15</v>
      </c>
      <c r="CJ123" s="39">
        <v>4</v>
      </c>
      <c r="CK123" s="40">
        <v>4</v>
      </c>
      <c r="CL123" s="41">
        <v>10</v>
      </c>
      <c r="CM123" s="39">
        <v>42</v>
      </c>
      <c r="CN123" s="40">
        <v>42</v>
      </c>
      <c r="CO123" s="41">
        <v>50</v>
      </c>
      <c r="CP123" s="39">
        <v>408</v>
      </c>
      <c r="CQ123" s="40">
        <v>408</v>
      </c>
      <c r="CR123" s="41">
        <v>415</v>
      </c>
      <c r="CS123" s="39">
        <v>8</v>
      </c>
      <c r="CT123" s="40">
        <v>8</v>
      </c>
      <c r="CU123" s="41">
        <v>8</v>
      </c>
      <c r="CV123" s="39">
        <v>42</v>
      </c>
      <c r="CW123" s="40">
        <v>42</v>
      </c>
      <c r="CX123" s="41">
        <v>42</v>
      </c>
      <c r="CY123" s="39">
        <v>243</v>
      </c>
      <c r="CZ123" s="40">
        <v>243</v>
      </c>
      <c r="DA123" s="41"/>
      <c r="DB123" s="39">
        <v>0</v>
      </c>
      <c r="DC123" s="40">
        <v>0</v>
      </c>
      <c r="DD123" s="41">
        <v>5</v>
      </c>
      <c r="DE123" s="39">
        <v>16</v>
      </c>
      <c r="DF123" s="40">
        <v>26</v>
      </c>
      <c r="DG123" s="41">
        <v>31</v>
      </c>
      <c r="DH123" s="39">
        <v>1</v>
      </c>
      <c r="DI123" s="40">
        <v>140</v>
      </c>
      <c r="DJ123" s="41"/>
      <c r="DK123" s="39">
        <v>1</v>
      </c>
      <c r="DL123" s="40">
        <v>1</v>
      </c>
      <c r="DM123" s="41">
        <v>6</v>
      </c>
      <c r="DN123" s="39">
        <v>1</v>
      </c>
      <c r="DO123" s="40">
        <v>2</v>
      </c>
      <c r="DP123" s="41">
        <v>6</v>
      </c>
      <c r="DQ123" s="39" t="s">
        <v>170</v>
      </c>
      <c r="DR123" s="40" t="s">
        <v>170</v>
      </c>
      <c r="DS123" s="41">
        <v>0</v>
      </c>
      <c r="DT123" s="39">
        <v>1</v>
      </c>
      <c r="DU123" s="40">
        <v>1</v>
      </c>
      <c r="DV123" s="41">
        <v>3</v>
      </c>
      <c r="DW123" s="39" t="s">
        <v>187</v>
      </c>
      <c r="DX123" s="40" t="s">
        <v>187</v>
      </c>
      <c r="DY123" s="41">
        <v>0</v>
      </c>
      <c r="DZ123" s="39">
        <v>1</v>
      </c>
      <c r="EA123" s="40">
        <v>1</v>
      </c>
      <c r="EB123" s="41">
        <v>1</v>
      </c>
      <c r="EC123" s="39">
        <v>22</v>
      </c>
      <c r="ED123" s="40">
        <v>22</v>
      </c>
      <c r="EE123" s="41">
        <v>22</v>
      </c>
      <c r="EF123" s="39" t="s">
        <v>170</v>
      </c>
      <c r="EG123" s="40" t="s">
        <v>170</v>
      </c>
      <c r="EH123" s="41">
        <v>0</v>
      </c>
      <c r="EI123" s="39">
        <v>20</v>
      </c>
      <c r="EJ123" s="40">
        <v>20</v>
      </c>
      <c r="EK123" s="41">
        <v>21</v>
      </c>
      <c r="EL123" s="39">
        <v>0</v>
      </c>
      <c r="EM123" s="40" t="s">
        <v>170</v>
      </c>
      <c r="EN123" s="41">
        <v>0</v>
      </c>
      <c r="EO123" s="39">
        <v>2</v>
      </c>
      <c r="EP123" s="40">
        <v>5</v>
      </c>
      <c r="EQ123" s="41">
        <v>5</v>
      </c>
      <c r="ER123" s="39">
        <v>2</v>
      </c>
      <c r="ES123" s="40">
        <v>2</v>
      </c>
      <c r="ET123" s="41">
        <v>2</v>
      </c>
      <c r="EU123" s="39">
        <v>4</v>
      </c>
      <c r="EV123" s="40">
        <v>4</v>
      </c>
      <c r="EW123" s="41">
        <v>4</v>
      </c>
      <c r="EX123" s="39">
        <v>6</v>
      </c>
      <c r="EY123" s="40">
        <v>6</v>
      </c>
      <c r="EZ123" s="41"/>
    </row>
    <row r="124" spans="1:15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988</v>
      </c>
      <c r="H124" s="40">
        <v>1423</v>
      </c>
      <c r="I124" s="41">
        <v>1769</v>
      </c>
      <c r="J124" s="39">
        <v>16</v>
      </c>
      <c r="K124" s="40">
        <v>16</v>
      </c>
      <c r="L124" s="41">
        <v>16</v>
      </c>
      <c r="M124" s="39">
        <v>284</v>
      </c>
      <c r="N124" s="40">
        <v>284</v>
      </c>
      <c r="O124" s="41">
        <v>284</v>
      </c>
      <c r="P124" s="39">
        <v>84</v>
      </c>
      <c r="Q124" s="40">
        <v>85</v>
      </c>
      <c r="R124" s="41">
        <v>85</v>
      </c>
      <c r="S124" s="39">
        <v>30</v>
      </c>
      <c r="T124" s="40">
        <v>30</v>
      </c>
      <c r="U124" s="41">
        <v>30</v>
      </c>
      <c r="V124" s="39">
        <v>46</v>
      </c>
      <c r="W124" s="40">
        <v>47</v>
      </c>
      <c r="X124" s="41">
        <v>48</v>
      </c>
      <c r="Y124" s="39">
        <v>108</v>
      </c>
      <c r="Z124" s="40">
        <v>110</v>
      </c>
      <c r="AA124" s="41">
        <v>110</v>
      </c>
      <c r="AB124" s="39">
        <v>221</v>
      </c>
      <c r="AC124" s="40">
        <v>300</v>
      </c>
      <c r="AD124" s="41">
        <v>300</v>
      </c>
      <c r="AE124" s="39">
        <v>1</v>
      </c>
      <c r="AF124" s="40">
        <v>1</v>
      </c>
      <c r="AG124" s="41">
        <v>1</v>
      </c>
      <c r="AH124" s="39">
        <v>2</v>
      </c>
      <c r="AI124" s="40">
        <v>2</v>
      </c>
      <c r="AJ124" s="41">
        <v>2</v>
      </c>
      <c r="AK124" s="39">
        <v>31</v>
      </c>
      <c r="AL124" s="40">
        <v>31</v>
      </c>
      <c r="AM124" s="41">
        <v>31</v>
      </c>
      <c r="AN124" s="39">
        <v>103</v>
      </c>
      <c r="AO124" s="40">
        <v>122</v>
      </c>
      <c r="AP124" s="41">
        <v>124</v>
      </c>
      <c r="AQ124" s="39">
        <v>5</v>
      </c>
      <c r="AR124" s="40">
        <v>5</v>
      </c>
      <c r="AS124" s="41">
        <v>5</v>
      </c>
      <c r="AT124" s="39">
        <v>0</v>
      </c>
      <c r="AU124" s="40">
        <v>0</v>
      </c>
      <c r="AV124" s="41">
        <v>0</v>
      </c>
      <c r="AW124" s="39" t="s">
        <v>170</v>
      </c>
      <c r="AX124" s="40" t="s">
        <v>170</v>
      </c>
      <c r="AY124" s="41">
        <v>0</v>
      </c>
      <c r="AZ124" s="39">
        <v>21</v>
      </c>
      <c r="BA124" s="40">
        <v>21</v>
      </c>
      <c r="BB124" s="41">
        <v>21</v>
      </c>
      <c r="BC124" s="39">
        <v>1</v>
      </c>
      <c r="BD124" s="40">
        <v>1</v>
      </c>
      <c r="BE124" s="41">
        <v>1</v>
      </c>
      <c r="BF124" s="39">
        <v>61</v>
      </c>
      <c r="BG124" s="40">
        <v>61</v>
      </c>
      <c r="BH124" s="41">
        <v>61</v>
      </c>
      <c r="BI124" s="39">
        <v>3</v>
      </c>
      <c r="BJ124" s="40">
        <v>3</v>
      </c>
      <c r="BK124" s="41">
        <v>3</v>
      </c>
      <c r="BL124" s="39">
        <v>7</v>
      </c>
      <c r="BM124" s="40">
        <v>7</v>
      </c>
      <c r="BN124" s="41">
        <v>7</v>
      </c>
      <c r="BO124" s="39">
        <v>7</v>
      </c>
      <c r="BP124" s="40">
        <v>7</v>
      </c>
      <c r="BQ124" s="41">
        <v>7</v>
      </c>
      <c r="BR124" s="39" t="s">
        <v>170</v>
      </c>
      <c r="BS124" s="40" t="s">
        <v>170</v>
      </c>
      <c r="BT124" s="41">
        <v>0</v>
      </c>
      <c r="BU124" s="39">
        <v>64</v>
      </c>
      <c r="BV124" s="40">
        <v>64</v>
      </c>
      <c r="BW124" s="41">
        <v>64</v>
      </c>
      <c r="BX124" s="39">
        <v>0</v>
      </c>
      <c r="BY124" s="40">
        <v>0</v>
      </c>
      <c r="BZ124" s="41">
        <v>0</v>
      </c>
      <c r="CA124" s="39" t="s">
        <v>170</v>
      </c>
      <c r="CB124" s="40" t="s">
        <v>170</v>
      </c>
      <c r="CC124" s="41" t="s">
        <v>170</v>
      </c>
      <c r="CD124" s="39" t="s">
        <v>170</v>
      </c>
      <c r="CE124" s="40" t="s">
        <v>170</v>
      </c>
      <c r="CF124" s="41" t="s">
        <v>170</v>
      </c>
      <c r="CG124" s="39">
        <v>8</v>
      </c>
      <c r="CH124" s="40">
        <v>8</v>
      </c>
      <c r="CI124" s="41">
        <v>8</v>
      </c>
      <c r="CJ124" s="39">
        <v>4</v>
      </c>
      <c r="CK124" s="40">
        <v>4</v>
      </c>
      <c r="CL124" s="41">
        <v>10</v>
      </c>
      <c r="CM124" s="39">
        <v>42</v>
      </c>
      <c r="CN124" s="40">
        <v>42</v>
      </c>
      <c r="CO124" s="41">
        <v>50</v>
      </c>
      <c r="CP124" s="39">
        <v>34</v>
      </c>
      <c r="CQ124" s="40">
        <v>34</v>
      </c>
      <c r="CR124" s="41">
        <v>34</v>
      </c>
      <c r="CS124" s="39">
        <v>8</v>
      </c>
      <c r="CT124" s="40">
        <v>8</v>
      </c>
      <c r="CU124" s="41">
        <v>8</v>
      </c>
      <c r="CV124" s="39">
        <v>42</v>
      </c>
      <c r="CW124" s="40">
        <v>42</v>
      </c>
      <c r="CX124" s="41">
        <v>42</v>
      </c>
      <c r="CY124" s="39">
        <v>243</v>
      </c>
      <c r="CZ124" s="40">
        <v>243</v>
      </c>
      <c r="DA124" s="41"/>
      <c r="DB124" s="39" t="s">
        <v>170</v>
      </c>
      <c r="DC124" s="40" t="s">
        <v>170</v>
      </c>
      <c r="DD124" s="41">
        <v>1</v>
      </c>
      <c r="DE124" s="39">
        <v>16</v>
      </c>
      <c r="DF124" s="40">
        <v>16</v>
      </c>
      <c r="DG124" s="41">
        <v>21</v>
      </c>
      <c r="DH124" s="39">
        <v>1</v>
      </c>
      <c r="DI124" s="40">
        <v>1</v>
      </c>
      <c r="DJ124" s="41"/>
      <c r="DK124" s="39">
        <v>1</v>
      </c>
      <c r="DL124" s="40">
        <v>1</v>
      </c>
      <c r="DM124" s="41">
        <v>6</v>
      </c>
      <c r="DN124" s="39" t="s">
        <v>170</v>
      </c>
      <c r="DO124" s="40" t="s">
        <v>170</v>
      </c>
      <c r="DP124" s="41">
        <v>4</v>
      </c>
      <c r="DQ124" s="39" t="s">
        <v>170</v>
      </c>
      <c r="DR124" s="40" t="s">
        <v>170</v>
      </c>
      <c r="DS124" s="41">
        <v>0</v>
      </c>
      <c r="DT124" s="39">
        <v>1</v>
      </c>
      <c r="DU124" s="40">
        <v>1</v>
      </c>
      <c r="DV124" s="41">
        <v>1</v>
      </c>
      <c r="DW124" s="39" t="s">
        <v>187</v>
      </c>
      <c r="DX124" s="40" t="s">
        <v>187</v>
      </c>
      <c r="DY124" s="41">
        <v>0</v>
      </c>
      <c r="DZ124" s="39">
        <v>1</v>
      </c>
      <c r="EA124" s="40">
        <v>1</v>
      </c>
      <c r="EB124" s="41">
        <v>1</v>
      </c>
      <c r="EC124" s="39">
        <v>22</v>
      </c>
      <c r="ED124" s="40">
        <v>22</v>
      </c>
      <c r="EE124" s="41">
        <v>22</v>
      </c>
      <c r="EF124" s="39" t="s">
        <v>170</v>
      </c>
      <c r="EG124" s="40" t="s">
        <v>170</v>
      </c>
      <c r="EH124" s="41">
        <v>0</v>
      </c>
      <c r="EI124" s="39">
        <v>20</v>
      </c>
      <c r="EJ124" s="40">
        <v>20</v>
      </c>
      <c r="EK124" s="41">
        <v>21</v>
      </c>
      <c r="EL124" s="39" t="s">
        <v>170</v>
      </c>
      <c r="EM124" s="40" t="s">
        <v>170</v>
      </c>
      <c r="EN124" s="41" t="s">
        <v>170</v>
      </c>
      <c r="EO124" s="39" t="s">
        <v>170</v>
      </c>
      <c r="EP124" s="40" t="s">
        <v>170</v>
      </c>
      <c r="EQ124" s="41" t="s">
        <v>170</v>
      </c>
      <c r="ER124" s="39">
        <v>2</v>
      </c>
      <c r="ES124" s="40">
        <v>2</v>
      </c>
      <c r="ET124" s="41">
        <v>2</v>
      </c>
      <c r="EU124" s="39" t="s">
        <v>170</v>
      </c>
      <c r="EV124" s="40" t="s">
        <v>170</v>
      </c>
      <c r="EW124" s="41" t="s">
        <v>170</v>
      </c>
      <c r="EX124" s="39">
        <v>6</v>
      </c>
      <c r="EY124" s="40">
        <v>6</v>
      </c>
      <c r="EZ124" s="41"/>
    </row>
    <row r="125" spans="1:156" s="83" customFormat="1" ht="15">
      <c r="A125" s="10"/>
      <c r="B125" s="11"/>
      <c r="C125" s="11" t="s">
        <v>163</v>
      </c>
      <c r="D125" s="11"/>
      <c r="E125" s="11"/>
      <c r="F125" s="61"/>
      <c r="G125" s="39">
        <v>7317</v>
      </c>
      <c r="H125" s="40">
        <v>7351</v>
      </c>
      <c r="I125" s="41">
        <v>7509</v>
      </c>
      <c r="J125" s="39" t="s">
        <v>170</v>
      </c>
      <c r="K125" s="40" t="s">
        <v>170</v>
      </c>
      <c r="L125" s="41" t="s">
        <v>170</v>
      </c>
      <c r="M125" s="39">
        <v>4</v>
      </c>
      <c r="N125" s="40">
        <v>328</v>
      </c>
      <c r="O125" s="41">
        <v>328</v>
      </c>
      <c r="P125" s="39">
        <v>1</v>
      </c>
      <c r="Q125" s="40">
        <v>115</v>
      </c>
      <c r="R125" s="41">
        <v>116</v>
      </c>
      <c r="S125" s="39">
        <v>161</v>
      </c>
      <c r="T125" s="40">
        <v>165</v>
      </c>
      <c r="U125" s="41">
        <v>88</v>
      </c>
      <c r="V125" s="39">
        <v>902</v>
      </c>
      <c r="W125" s="40">
        <v>902</v>
      </c>
      <c r="X125" s="41">
        <v>902</v>
      </c>
      <c r="Y125" s="39">
        <v>2068</v>
      </c>
      <c r="Z125" s="40">
        <v>2068</v>
      </c>
      <c r="AA125" s="41">
        <v>2730</v>
      </c>
      <c r="AB125" s="39" t="s">
        <v>170</v>
      </c>
      <c r="AC125" s="40">
        <v>34</v>
      </c>
      <c r="AD125" s="41">
        <v>34</v>
      </c>
      <c r="AE125" s="39" t="s">
        <v>170</v>
      </c>
      <c r="AF125" s="40" t="s">
        <v>170</v>
      </c>
      <c r="AG125" s="41" t="s">
        <v>170</v>
      </c>
      <c r="AH125" s="39" t="s">
        <v>170</v>
      </c>
      <c r="AI125" s="40">
        <v>6</v>
      </c>
      <c r="AJ125" s="41">
        <v>6</v>
      </c>
      <c r="AK125" s="39" t="s">
        <v>170</v>
      </c>
      <c r="AL125" s="40" t="s">
        <v>170</v>
      </c>
      <c r="AM125" s="41">
        <v>0</v>
      </c>
      <c r="AN125" s="39" t="s">
        <v>170</v>
      </c>
      <c r="AO125" s="40">
        <v>4</v>
      </c>
      <c r="AP125" s="41">
        <v>85</v>
      </c>
      <c r="AQ125" s="39" t="s">
        <v>170</v>
      </c>
      <c r="AR125" s="40" t="s">
        <v>170</v>
      </c>
      <c r="AS125" s="41">
        <v>2</v>
      </c>
      <c r="AT125" s="39" t="s">
        <v>170</v>
      </c>
      <c r="AU125" s="40">
        <v>5</v>
      </c>
      <c r="AV125" s="41">
        <v>5</v>
      </c>
      <c r="AW125" s="39">
        <v>186</v>
      </c>
      <c r="AX125" s="40">
        <v>271</v>
      </c>
      <c r="AY125" s="41">
        <v>271</v>
      </c>
      <c r="AZ125" s="39" t="s">
        <v>170</v>
      </c>
      <c r="BA125" s="40">
        <v>16</v>
      </c>
      <c r="BB125" s="41">
        <v>16</v>
      </c>
      <c r="BC125" s="39" t="s">
        <v>170</v>
      </c>
      <c r="BD125" s="40">
        <v>0</v>
      </c>
      <c r="BE125" s="41">
        <v>0</v>
      </c>
      <c r="BF125" s="39" t="s">
        <v>170</v>
      </c>
      <c r="BG125" s="40">
        <v>22</v>
      </c>
      <c r="BH125" s="41">
        <v>39</v>
      </c>
      <c r="BI125" s="39">
        <v>16</v>
      </c>
      <c r="BJ125" s="40">
        <v>17</v>
      </c>
      <c r="BK125" s="41">
        <v>17</v>
      </c>
      <c r="BL125" s="39" t="s">
        <v>170</v>
      </c>
      <c r="BM125" s="40">
        <v>159</v>
      </c>
      <c r="BN125" s="41">
        <v>161</v>
      </c>
      <c r="BO125" s="39" t="s">
        <v>170</v>
      </c>
      <c r="BP125" s="40" t="s">
        <v>170</v>
      </c>
      <c r="BQ125" s="41">
        <v>152</v>
      </c>
      <c r="BR125" s="39">
        <v>5</v>
      </c>
      <c r="BS125" s="40">
        <v>5</v>
      </c>
      <c r="BT125" s="41">
        <v>5</v>
      </c>
      <c r="BU125" s="39" t="s">
        <v>170</v>
      </c>
      <c r="BV125" s="40">
        <v>0</v>
      </c>
      <c r="BW125" s="41">
        <v>98</v>
      </c>
      <c r="BX125" s="39">
        <v>16</v>
      </c>
      <c r="BY125" s="40">
        <v>16</v>
      </c>
      <c r="BZ125" s="41">
        <v>18</v>
      </c>
      <c r="CA125" s="39" t="s">
        <v>170</v>
      </c>
      <c r="CB125" s="40">
        <v>0</v>
      </c>
      <c r="CC125" s="41">
        <v>1</v>
      </c>
      <c r="CD125" s="39">
        <v>58</v>
      </c>
      <c r="CE125" s="40">
        <v>75</v>
      </c>
      <c r="CF125" s="41">
        <v>75</v>
      </c>
      <c r="CG125" s="39" t="s">
        <v>170</v>
      </c>
      <c r="CH125" s="40" t="s">
        <v>170</v>
      </c>
      <c r="CI125" s="41">
        <v>7</v>
      </c>
      <c r="CJ125" s="39" t="s">
        <v>170</v>
      </c>
      <c r="CK125" s="40" t="s">
        <v>170</v>
      </c>
      <c r="CL125" s="41">
        <v>0</v>
      </c>
      <c r="CM125" s="39" t="s">
        <v>170</v>
      </c>
      <c r="CN125" s="40" t="s">
        <v>170</v>
      </c>
      <c r="CO125" s="41">
        <v>0</v>
      </c>
      <c r="CP125" s="39">
        <v>373</v>
      </c>
      <c r="CQ125" s="40">
        <v>373</v>
      </c>
      <c r="CR125" s="41">
        <v>380</v>
      </c>
      <c r="CS125" s="39" t="s">
        <v>170</v>
      </c>
      <c r="CT125" s="40" t="s">
        <v>170</v>
      </c>
      <c r="CU125" s="41">
        <v>0</v>
      </c>
      <c r="CV125" s="39" t="s">
        <v>170</v>
      </c>
      <c r="CW125" s="40" t="s">
        <v>170</v>
      </c>
      <c r="CX125" s="41" t="s">
        <v>170</v>
      </c>
      <c r="CY125" s="39" t="s">
        <v>170</v>
      </c>
      <c r="CZ125" s="40" t="s">
        <v>170</v>
      </c>
      <c r="DA125" s="41"/>
      <c r="DB125" s="39">
        <v>0</v>
      </c>
      <c r="DC125" s="40">
        <v>0</v>
      </c>
      <c r="DD125" s="41">
        <v>4</v>
      </c>
      <c r="DE125" s="39">
        <v>0</v>
      </c>
      <c r="DF125" s="40">
        <v>10</v>
      </c>
      <c r="DG125" s="41">
        <v>10</v>
      </c>
      <c r="DH125" s="39" t="s">
        <v>170</v>
      </c>
      <c r="DI125" s="40">
        <v>139</v>
      </c>
      <c r="DJ125" s="41"/>
      <c r="DK125" s="39" t="s">
        <v>170</v>
      </c>
      <c r="DL125" s="40" t="s">
        <v>170</v>
      </c>
      <c r="DM125" s="41">
        <v>0</v>
      </c>
      <c r="DN125" s="39">
        <v>1</v>
      </c>
      <c r="DO125" s="40">
        <v>2</v>
      </c>
      <c r="DP125" s="41">
        <v>2</v>
      </c>
      <c r="DQ125" s="39" t="s">
        <v>170</v>
      </c>
      <c r="DR125" s="40" t="s">
        <v>170</v>
      </c>
      <c r="DS125" s="41">
        <v>0</v>
      </c>
      <c r="DT125" s="39" t="s">
        <v>170</v>
      </c>
      <c r="DU125" s="40" t="s">
        <v>170</v>
      </c>
      <c r="DV125" s="41">
        <v>2</v>
      </c>
      <c r="DW125" s="39" t="s">
        <v>187</v>
      </c>
      <c r="DX125" s="40" t="s">
        <v>187</v>
      </c>
      <c r="DY125" s="41" t="s">
        <v>187</v>
      </c>
      <c r="DZ125" s="39">
        <v>0</v>
      </c>
      <c r="EA125" s="40">
        <v>0</v>
      </c>
      <c r="EB125" s="41">
        <v>0</v>
      </c>
      <c r="EC125" s="39" t="s">
        <v>170</v>
      </c>
      <c r="ED125" s="40" t="s">
        <v>170</v>
      </c>
      <c r="EE125" s="41">
        <v>0</v>
      </c>
      <c r="EF125" s="39" t="s">
        <v>170</v>
      </c>
      <c r="EG125" s="40" t="s">
        <v>170</v>
      </c>
      <c r="EH125" s="41" t="s">
        <v>170</v>
      </c>
      <c r="EI125" s="39" t="s">
        <v>170</v>
      </c>
      <c r="EJ125" s="40" t="s">
        <v>170</v>
      </c>
      <c r="EK125" s="41" t="s">
        <v>170</v>
      </c>
      <c r="EL125" s="39">
        <v>0</v>
      </c>
      <c r="EM125" s="40" t="s">
        <v>170</v>
      </c>
      <c r="EN125" s="41">
        <v>0</v>
      </c>
      <c r="EO125" s="39">
        <v>2</v>
      </c>
      <c r="EP125" s="40">
        <v>5</v>
      </c>
      <c r="EQ125" s="41">
        <v>5</v>
      </c>
      <c r="ER125" s="39" t="s">
        <v>170</v>
      </c>
      <c r="ES125" s="40" t="s">
        <v>170</v>
      </c>
      <c r="ET125" s="41" t="s">
        <v>170</v>
      </c>
      <c r="EU125" s="39">
        <v>4</v>
      </c>
      <c r="EV125" s="40">
        <v>4</v>
      </c>
      <c r="EW125" s="41">
        <v>4</v>
      </c>
      <c r="EX125" s="39" t="s">
        <v>170</v>
      </c>
      <c r="EY125" s="40" t="s">
        <v>170</v>
      </c>
      <c r="EZ125" s="41"/>
    </row>
    <row r="126" spans="1:15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813007</v>
      </c>
      <c r="H126" s="50">
        <v>1186807</v>
      </c>
      <c r="I126" s="45">
        <v>1394229</v>
      </c>
      <c r="J126" s="49">
        <v>113507</v>
      </c>
      <c r="K126" s="50">
        <v>171221</v>
      </c>
      <c r="L126" s="45">
        <v>201475</v>
      </c>
      <c r="M126" s="49">
        <v>100838</v>
      </c>
      <c r="N126" s="50">
        <v>155805</v>
      </c>
      <c r="O126" s="45">
        <v>183320</v>
      </c>
      <c r="P126" s="49">
        <v>99136</v>
      </c>
      <c r="Q126" s="50">
        <v>170495</v>
      </c>
      <c r="R126" s="45">
        <v>210981</v>
      </c>
      <c r="S126" s="49">
        <v>32778</v>
      </c>
      <c r="T126" s="50">
        <v>54729</v>
      </c>
      <c r="U126" s="45">
        <v>68896</v>
      </c>
      <c r="V126" s="49">
        <v>28807</v>
      </c>
      <c r="W126" s="50">
        <v>47919</v>
      </c>
      <c r="X126" s="45">
        <v>57115</v>
      </c>
      <c r="Y126" s="49">
        <v>83531</v>
      </c>
      <c r="Z126" s="50">
        <v>132603</v>
      </c>
      <c r="AA126" s="45">
        <v>157754</v>
      </c>
      <c r="AB126" s="49">
        <v>48777</v>
      </c>
      <c r="AC126" s="50">
        <v>78629</v>
      </c>
      <c r="AD126" s="45">
        <v>93514</v>
      </c>
      <c r="AE126" s="49">
        <v>18708</v>
      </c>
      <c r="AF126" s="50">
        <v>30094</v>
      </c>
      <c r="AG126" s="45">
        <v>35511</v>
      </c>
      <c r="AH126" s="49">
        <v>24697</v>
      </c>
      <c r="AI126" s="50">
        <v>35460</v>
      </c>
      <c r="AJ126" s="45">
        <v>35485</v>
      </c>
      <c r="AK126" s="49">
        <v>48036</v>
      </c>
      <c r="AL126" s="50">
        <v>66942</v>
      </c>
      <c r="AM126" s="45">
        <v>80071</v>
      </c>
      <c r="AN126" s="49">
        <v>161021</v>
      </c>
      <c r="AO126" s="50">
        <v>214612</v>
      </c>
      <c r="AP126" s="45">
        <v>249335</v>
      </c>
      <c r="AQ126" s="49">
        <v>54072</v>
      </c>
      <c r="AR126" s="50">
        <v>76690</v>
      </c>
      <c r="AS126" s="45">
        <v>88652</v>
      </c>
      <c r="AT126" s="49">
        <v>48477</v>
      </c>
      <c r="AU126" s="50">
        <v>75169</v>
      </c>
      <c r="AV126" s="45">
        <v>75168</v>
      </c>
      <c r="AW126" s="49">
        <v>22884</v>
      </c>
      <c r="AX126" s="50">
        <v>32784</v>
      </c>
      <c r="AY126" s="45">
        <v>40369</v>
      </c>
      <c r="AZ126" s="49">
        <v>16036</v>
      </c>
      <c r="BA126" s="50">
        <v>25106</v>
      </c>
      <c r="BB126" s="45">
        <v>29877</v>
      </c>
      <c r="BC126" s="49">
        <v>24552</v>
      </c>
      <c r="BD126" s="50">
        <v>41043</v>
      </c>
      <c r="BE126" s="45">
        <v>49612</v>
      </c>
      <c r="BF126" s="49">
        <v>46827</v>
      </c>
      <c r="BG126" s="50">
        <v>67703</v>
      </c>
      <c r="BH126" s="45">
        <v>80024</v>
      </c>
      <c r="BI126" s="49">
        <v>37334</v>
      </c>
      <c r="BJ126" s="50">
        <v>60350</v>
      </c>
      <c r="BK126" s="45">
        <v>71744</v>
      </c>
      <c r="BL126" s="49">
        <v>19981</v>
      </c>
      <c r="BM126" s="50">
        <v>29356</v>
      </c>
      <c r="BN126" s="45">
        <v>34001</v>
      </c>
      <c r="BO126" s="49">
        <v>36768</v>
      </c>
      <c r="BP126" s="50">
        <v>47868</v>
      </c>
      <c r="BQ126" s="45">
        <v>53546</v>
      </c>
      <c r="BR126" s="49">
        <v>23999</v>
      </c>
      <c r="BS126" s="50">
        <v>32198</v>
      </c>
      <c r="BT126" s="45">
        <v>42989</v>
      </c>
      <c r="BU126" s="49">
        <v>22786</v>
      </c>
      <c r="BV126" s="50">
        <v>32598</v>
      </c>
      <c r="BW126" s="45">
        <v>44229</v>
      </c>
      <c r="BX126" s="49">
        <v>18587</v>
      </c>
      <c r="BY126" s="50">
        <v>27052</v>
      </c>
      <c r="BZ126" s="45">
        <v>31981</v>
      </c>
      <c r="CA126" s="49">
        <v>20235</v>
      </c>
      <c r="CB126" s="50">
        <v>32871</v>
      </c>
      <c r="CC126" s="45">
        <v>40464</v>
      </c>
      <c r="CD126" s="49">
        <v>14226</v>
      </c>
      <c r="CE126" s="50">
        <v>20302</v>
      </c>
      <c r="CF126" s="45">
        <v>23538</v>
      </c>
      <c r="CG126" s="49">
        <v>12072</v>
      </c>
      <c r="CH126" s="50">
        <v>19519</v>
      </c>
      <c r="CI126" s="45">
        <v>23491</v>
      </c>
      <c r="CJ126" s="49">
        <v>17266</v>
      </c>
      <c r="CK126" s="50">
        <v>28282</v>
      </c>
      <c r="CL126" s="45">
        <v>35869</v>
      </c>
      <c r="CM126" s="49">
        <v>21538</v>
      </c>
      <c r="CN126" s="50">
        <v>32293</v>
      </c>
      <c r="CO126" s="45">
        <v>38907</v>
      </c>
      <c r="CP126" s="49">
        <v>26601</v>
      </c>
      <c r="CQ126" s="50">
        <v>40015</v>
      </c>
      <c r="CR126" s="45">
        <v>44956</v>
      </c>
      <c r="CS126" s="49">
        <v>19813</v>
      </c>
      <c r="CT126" s="50">
        <v>31480</v>
      </c>
      <c r="CU126" s="45">
        <v>39244</v>
      </c>
      <c r="CV126" s="49">
        <v>19112</v>
      </c>
      <c r="CW126" s="50">
        <v>19112</v>
      </c>
      <c r="CX126" s="45">
        <v>35188</v>
      </c>
      <c r="CY126" s="49">
        <v>24513</v>
      </c>
      <c r="CZ126" s="50">
        <v>37198</v>
      </c>
      <c r="DA126" s="45"/>
      <c r="DB126" s="49">
        <v>13800</v>
      </c>
      <c r="DC126" s="50">
        <v>20834</v>
      </c>
      <c r="DD126" s="45">
        <v>24239</v>
      </c>
      <c r="DE126" s="49">
        <v>18416</v>
      </c>
      <c r="DF126" s="50">
        <v>24805</v>
      </c>
      <c r="DG126" s="45">
        <v>28309</v>
      </c>
      <c r="DH126" s="49">
        <v>24822</v>
      </c>
      <c r="DI126" s="50">
        <v>39181</v>
      </c>
      <c r="DJ126" s="45"/>
      <c r="DK126" s="49">
        <v>16505</v>
      </c>
      <c r="DL126" s="50">
        <v>22355</v>
      </c>
      <c r="DM126" s="45">
        <v>25552</v>
      </c>
      <c r="DN126" s="49">
        <v>10807</v>
      </c>
      <c r="DO126" s="50">
        <v>16866</v>
      </c>
      <c r="DP126" s="45">
        <v>19816</v>
      </c>
      <c r="DQ126" s="49">
        <v>5405</v>
      </c>
      <c r="DR126" s="50">
        <v>7530</v>
      </c>
      <c r="DS126" s="45">
        <v>8613</v>
      </c>
      <c r="DT126" s="49">
        <v>8602</v>
      </c>
      <c r="DU126" s="50">
        <v>14022</v>
      </c>
      <c r="DV126" s="45">
        <v>17271</v>
      </c>
      <c r="DW126" s="49">
        <v>7232</v>
      </c>
      <c r="DX126" s="50">
        <v>11890</v>
      </c>
      <c r="DY126" s="45">
        <v>14366</v>
      </c>
      <c r="DZ126" s="49">
        <v>8418</v>
      </c>
      <c r="EA126" s="50">
        <v>14411</v>
      </c>
      <c r="EB126" s="45">
        <v>17639</v>
      </c>
      <c r="EC126" s="49">
        <v>5132</v>
      </c>
      <c r="ED126" s="50">
        <v>6291</v>
      </c>
      <c r="EE126" s="45">
        <v>6616</v>
      </c>
      <c r="EF126" s="49">
        <v>7783</v>
      </c>
      <c r="EG126" s="50">
        <v>12245</v>
      </c>
      <c r="EH126" s="45">
        <v>14690</v>
      </c>
      <c r="EI126" s="49">
        <v>12280</v>
      </c>
      <c r="EJ126" s="50">
        <v>17644</v>
      </c>
      <c r="EK126" s="45">
        <v>24830</v>
      </c>
      <c r="EL126" s="49">
        <v>6403</v>
      </c>
      <c r="EM126" s="50">
        <v>11219</v>
      </c>
      <c r="EN126" s="45">
        <v>13642</v>
      </c>
      <c r="EO126" s="49">
        <v>6799</v>
      </c>
      <c r="EP126" s="50">
        <v>10774</v>
      </c>
      <c r="EQ126" s="45">
        <v>13111</v>
      </c>
      <c r="ER126" s="49">
        <v>11687</v>
      </c>
      <c r="ES126" s="50">
        <v>18019</v>
      </c>
      <c r="ET126" s="45">
        <v>21398</v>
      </c>
      <c r="EU126" s="49">
        <v>12787</v>
      </c>
      <c r="EV126" s="50">
        <v>17813</v>
      </c>
      <c r="EW126" s="45">
        <v>20250</v>
      </c>
      <c r="EX126" s="49">
        <v>2734</v>
      </c>
      <c r="EY126" s="50">
        <v>3132</v>
      </c>
      <c r="EZ126" s="45"/>
    </row>
    <row r="127" spans="1:15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</row>
    <row r="128" spans="1:15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</row>
    <row r="129" spans="1:15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</row>
    <row r="130" spans="1:15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193</v>
      </c>
      <c r="DL130" s="72" t="s">
        <v>194</v>
      </c>
      <c r="DM130" s="73" t="s">
        <v>195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</row>
    <row r="131" spans="1:15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</row>
    <row r="132" spans="1:156" s="83" customFormat="1" ht="15">
      <c r="A132" s="27" t="s">
        <v>87</v>
      </c>
      <c r="B132" s="28"/>
      <c r="C132" s="28"/>
      <c r="D132" s="28"/>
      <c r="E132" s="28"/>
      <c r="F132" s="62"/>
      <c r="G132" s="39">
        <v>1798567</v>
      </c>
      <c r="H132" s="40">
        <v>2489405</v>
      </c>
      <c r="I132" s="41">
        <v>2946806</v>
      </c>
      <c r="J132" s="39">
        <v>414483</v>
      </c>
      <c r="K132" s="40">
        <v>509739</v>
      </c>
      <c r="L132" s="41">
        <v>529395</v>
      </c>
      <c r="M132" s="39">
        <v>473989</v>
      </c>
      <c r="N132" s="40">
        <v>548968</v>
      </c>
      <c r="O132" s="41">
        <v>553291</v>
      </c>
      <c r="P132" s="39">
        <v>382237</v>
      </c>
      <c r="Q132" s="40">
        <v>453757</v>
      </c>
      <c r="R132" s="41">
        <v>456039</v>
      </c>
      <c r="S132" s="39">
        <v>149625</v>
      </c>
      <c r="T132" s="40">
        <v>162581</v>
      </c>
      <c r="U132" s="41">
        <v>173987</v>
      </c>
      <c r="V132" s="39">
        <v>131321</v>
      </c>
      <c r="W132" s="40">
        <v>158732</v>
      </c>
      <c r="X132" s="41">
        <v>160404</v>
      </c>
      <c r="Y132" s="39">
        <v>309726</v>
      </c>
      <c r="Z132" s="40">
        <v>337406</v>
      </c>
      <c r="AA132" s="41">
        <v>340378</v>
      </c>
      <c r="AB132" s="39">
        <v>267264</v>
      </c>
      <c r="AC132" s="40">
        <v>338771</v>
      </c>
      <c r="AD132" s="41">
        <v>340779</v>
      </c>
      <c r="AE132" s="39">
        <v>63234</v>
      </c>
      <c r="AF132" s="40">
        <v>60202</v>
      </c>
      <c r="AG132" s="41">
        <v>62643</v>
      </c>
      <c r="AH132" s="39">
        <v>99818</v>
      </c>
      <c r="AI132" s="40">
        <v>113386</v>
      </c>
      <c r="AJ132" s="41">
        <v>118150</v>
      </c>
      <c r="AK132" s="39">
        <v>481710</v>
      </c>
      <c r="AL132" s="40">
        <v>489236</v>
      </c>
      <c r="AM132" s="41">
        <v>498342</v>
      </c>
      <c r="AN132" s="39">
        <v>791282</v>
      </c>
      <c r="AO132" s="40">
        <v>940911</v>
      </c>
      <c r="AP132" s="41">
        <v>962650</v>
      </c>
      <c r="AQ132" s="39">
        <v>448745</v>
      </c>
      <c r="AR132" s="40">
        <v>500644</v>
      </c>
      <c r="AS132" s="41">
        <v>503254</v>
      </c>
      <c r="AT132" s="39">
        <v>176571</v>
      </c>
      <c r="AU132" s="40">
        <v>197894</v>
      </c>
      <c r="AV132" s="41">
        <v>198690</v>
      </c>
      <c r="AW132" s="39">
        <v>150829</v>
      </c>
      <c r="AX132" s="40">
        <v>189880</v>
      </c>
      <c r="AY132" s="41">
        <v>192003</v>
      </c>
      <c r="AZ132" s="39">
        <v>50288</v>
      </c>
      <c r="BA132" s="40">
        <v>60108</v>
      </c>
      <c r="BB132" s="41">
        <v>65061</v>
      </c>
      <c r="BC132" s="39">
        <v>61031</v>
      </c>
      <c r="BD132" s="40">
        <v>70902</v>
      </c>
      <c r="BE132" s="41">
        <v>72954</v>
      </c>
      <c r="BF132" s="39">
        <v>391168</v>
      </c>
      <c r="BG132" s="40">
        <v>479107</v>
      </c>
      <c r="BH132" s="41">
        <v>489209</v>
      </c>
      <c r="BI132" s="39">
        <v>135856</v>
      </c>
      <c r="BJ132" s="40">
        <v>158966</v>
      </c>
      <c r="BK132" s="41">
        <v>160111</v>
      </c>
      <c r="BL132" s="39">
        <v>104651</v>
      </c>
      <c r="BM132" s="40">
        <v>117593</v>
      </c>
      <c r="BN132" s="41">
        <v>118687</v>
      </c>
      <c r="BO132" s="39">
        <v>106503</v>
      </c>
      <c r="BP132" s="40">
        <v>120712</v>
      </c>
      <c r="BQ132" s="41">
        <v>123646</v>
      </c>
      <c r="BR132" s="39">
        <v>118721</v>
      </c>
      <c r="BS132" s="40">
        <v>128389</v>
      </c>
      <c r="BT132" s="41">
        <v>132127</v>
      </c>
      <c r="BU132" s="39">
        <v>76766</v>
      </c>
      <c r="BV132" s="40">
        <v>92035</v>
      </c>
      <c r="BW132" s="41">
        <v>94606</v>
      </c>
      <c r="BX132" s="39">
        <v>74290</v>
      </c>
      <c r="BY132" s="40">
        <v>80674</v>
      </c>
      <c r="BZ132" s="41">
        <v>85431</v>
      </c>
      <c r="CA132" s="39">
        <v>99819</v>
      </c>
      <c r="CB132" s="40">
        <v>106228</v>
      </c>
      <c r="CC132" s="41">
        <v>110810</v>
      </c>
      <c r="CD132" s="39">
        <v>49767</v>
      </c>
      <c r="CE132" s="40">
        <v>54240</v>
      </c>
      <c r="CF132" s="41">
        <v>57590</v>
      </c>
      <c r="CG132" s="39">
        <v>21399</v>
      </c>
      <c r="CH132" s="40">
        <v>23668</v>
      </c>
      <c r="CI132" s="41">
        <v>26517</v>
      </c>
      <c r="CJ132" s="39">
        <v>39358</v>
      </c>
      <c r="CK132" s="40">
        <v>40324</v>
      </c>
      <c r="CL132" s="41">
        <v>52069</v>
      </c>
      <c r="CM132" s="39">
        <v>82419</v>
      </c>
      <c r="CN132" s="40">
        <v>83217</v>
      </c>
      <c r="CO132" s="41">
        <v>100022</v>
      </c>
      <c r="CP132" s="39">
        <v>124625</v>
      </c>
      <c r="CQ132" s="40">
        <v>164411</v>
      </c>
      <c r="CR132" s="41">
        <v>165260</v>
      </c>
      <c r="CS132" s="39">
        <v>69549</v>
      </c>
      <c r="CT132" s="40">
        <v>73751</v>
      </c>
      <c r="CU132" s="41">
        <v>85324</v>
      </c>
      <c r="CV132" s="39">
        <v>79249</v>
      </c>
      <c r="CW132" s="40">
        <v>79249</v>
      </c>
      <c r="CX132" s="41">
        <v>81051</v>
      </c>
      <c r="CY132" s="39">
        <v>45884</v>
      </c>
      <c r="CZ132" s="40">
        <v>47425</v>
      </c>
      <c r="DA132" s="41"/>
      <c r="DB132" s="39">
        <v>60320</v>
      </c>
      <c r="DC132" s="40">
        <v>60866</v>
      </c>
      <c r="DD132" s="41">
        <v>67980</v>
      </c>
      <c r="DE132" s="39">
        <v>185004</v>
      </c>
      <c r="DF132" s="40">
        <v>188730</v>
      </c>
      <c r="DG132" s="41">
        <v>196795</v>
      </c>
      <c r="DH132" s="39">
        <v>69026</v>
      </c>
      <c r="DI132" s="40">
        <v>74389</v>
      </c>
      <c r="DJ132" s="41"/>
      <c r="DK132" s="39">
        <v>107952</v>
      </c>
      <c r="DL132" s="40">
        <v>108771</v>
      </c>
      <c r="DM132" s="41">
        <v>115044</v>
      </c>
      <c r="DN132" s="39">
        <v>35081</v>
      </c>
      <c r="DO132" s="40">
        <v>36045</v>
      </c>
      <c r="DP132" s="41">
        <v>41482</v>
      </c>
      <c r="DQ132" s="39">
        <v>19500</v>
      </c>
      <c r="DR132" s="40">
        <v>20557</v>
      </c>
      <c r="DS132" s="41">
        <v>21738</v>
      </c>
      <c r="DT132" s="39">
        <v>28561</v>
      </c>
      <c r="DU132" s="40">
        <v>29108</v>
      </c>
      <c r="DV132" s="41">
        <v>31778</v>
      </c>
      <c r="DW132" s="39">
        <v>52566</v>
      </c>
      <c r="DX132" s="40">
        <v>53373</v>
      </c>
      <c r="DY132" s="41">
        <v>52365</v>
      </c>
      <c r="DZ132" s="39">
        <v>29291</v>
      </c>
      <c r="EA132" s="40">
        <v>33325</v>
      </c>
      <c r="EB132" s="41">
        <v>34428</v>
      </c>
      <c r="EC132" s="39">
        <v>37396</v>
      </c>
      <c r="ED132" s="40">
        <v>41264</v>
      </c>
      <c r="EE132" s="41">
        <v>42617</v>
      </c>
      <c r="EF132" s="39">
        <v>44365</v>
      </c>
      <c r="EG132" s="40">
        <v>47749</v>
      </c>
      <c r="EH132" s="41">
        <v>48347</v>
      </c>
      <c r="EI132" s="39">
        <v>63418</v>
      </c>
      <c r="EJ132" s="40">
        <v>72590</v>
      </c>
      <c r="EK132" s="41">
        <v>74953</v>
      </c>
      <c r="EL132" s="39">
        <v>21317</v>
      </c>
      <c r="EM132" s="40">
        <v>25666</v>
      </c>
      <c r="EN132" s="41">
        <v>26935</v>
      </c>
      <c r="EO132" s="39">
        <v>18087</v>
      </c>
      <c r="EP132" s="40">
        <v>21326</v>
      </c>
      <c r="EQ132" s="41">
        <v>22470</v>
      </c>
      <c r="ER132" s="39">
        <v>69095</v>
      </c>
      <c r="ES132" s="40">
        <v>77322</v>
      </c>
      <c r="ET132" s="41">
        <v>78487</v>
      </c>
      <c r="EU132" s="39">
        <v>81565</v>
      </c>
      <c r="EV132" s="40">
        <v>89674</v>
      </c>
      <c r="EW132" s="41">
        <v>90229</v>
      </c>
      <c r="EX132" s="39">
        <v>9680</v>
      </c>
      <c r="EY132" s="40">
        <v>10400</v>
      </c>
      <c r="EZ132" s="41"/>
    </row>
    <row r="133" spans="1:156" s="83" customFormat="1" ht="15">
      <c r="A133" s="12"/>
      <c r="B133" s="13" t="s">
        <v>88</v>
      </c>
      <c r="C133" s="13"/>
      <c r="D133" s="13"/>
      <c r="E133" s="13"/>
      <c r="F133" s="59"/>
      <c r="G133" s="39">
        <v>-813007</v>
      </c>
      <c r="H133" s="40">
        <v>-1186807</v>
      </c>
      <c r="I133" s="41">
        <v>-1394229</v>
      </c>
      <c r="J133" s="39">
        <v>-113507</v>
      </c>
      <c r="K133" s="40">
        <v>-171221</v>
      </c>
      <c r="L133" s="41">
        <v>-201475</v>
      </c>
      <c r="M133" s="39">
        <v>-100838</v>
      </c>
      <c r="N133" s="40">
        <v>-155805</v>
      </c>
      <c r="O133" s="41">
        <v>-183320</v>
      </c>
      <c r="P133" s="39">
        <v>-99136</v>
      </c>
      <c r="Q133" s="40">
        <v>-170495</v>
      </c>
      <c r="R133" s="41">
        <v>-210981</v>
      </c>
      <c r="S133" s="39">
        <v>-32778</v>
      </c>
      <c r="T133" s="40">
        <v>-54729</v>
      </c>
      <c r="U133" s="41">
        <v>-68896</v>
      </c>
      <c r="V133" s="39">
        <v>-28807</v>
      </c>
      <c r="W133" s="40">
        <v>-47919</v>
      </c>
      <c r="X133" s="41">
        <v>-57115</v>
      </c>
      <c r="Y133" s="39">
        <v>-83531</v>
      </c>
      <c r="Z133" s="40">
        <v>-132603</v>
      </c>
      <c r="AA133" s="41">
        <v>-157754</v>
      </c>
      <c r="AB133" s="39">
        <v>-48777</v>
      </c>
      <c r="AC133" s="40">
        <v>-78629</v>
      </c>
      <c r="AD133" s="41">
        <v>-93514</v>
      </c>
      <c r="AE133" s="39">
        <v>-18708</v>
      </c>
      <c r="AF133" s="40">
        <v>-30094</v>
      </c>
      <c r="AG133" s="41">
        <v>-35511</v>
      </c>
      <c r="AH133" s="39">
        <v>-24697</v>
      </c>
      <c r="AI133" s="40">
        <v>-35460</v>
      </c>
      <c r="AJ133" s="41">
        <v>-35485</v>
      </c>
      <c r="AK133" s="39">
        <v>-48036</v>
      </c>
      <c r="AL133" s="40">
        <v>-66942</v>
      </c>
      <c r="AM133" s="41">
        <v>-80071</v>
      </c>
      <c r="AN133" s="39">
        <v>-161021</v>
      </c>
      <c r="AO133" s="40">
        <v>-214612</v>
      </c>
      <c r="AP133" s="41">
        <v>-249335</v>
      </c>
      <c r="AQ133" s="39">
        <v>-54072</v>
      </c>
      <c r="AR133" s="40">
        <v>-76690</v>
      </c>
      <c r="AS133" s="41">
        <v>-88652</v>
      </c>
      <c r="AT133" s="39">
        <v>-48477</v>
      </c>
      <c r="AU133" s="40">
        <v>-75169</v>
      </c>
      <c r="AV133" s="41">
        <v>-75168</v>
      </c>
      <c r="AW133" s="39">
        <v>-22884</v>
      </c>
      <c r="AX133" s="40">
        <v>-32784</v>
      </c>
      <c r="AY133" s="41">
        <v>-40369</v>
      </c>
      <c r="AZ133" s="39">
        <v>-16036</v>
      </c>
      <c r="BA133" s="40">
        <v>-25106</v>
      </c>
      <c r="BB133" s="41">
        <v>-29877</v>
      </c>
      <c r="BC133" s="39">
        <v>-24552</v>
      </c>
      <c r="BD133" s="40">
        <v>-41043</v>
      </c>
      <c r="BE133" s="41">
        <v>-49612</v>
      </c>
      <c r="BF133" s="39">
        <v>-46827</v>
      </c>
      <c r="BG133" s="40">
        <v>-67703</v>
      </c>
      <c r="BH133" s="41">
        <v>-80024</v>
      </c>
      <c r="BI133" s="39">
        <v>-37334</v>
      </c>
      <c r="BJ133" s="40">
        <v>-60350</v>
      </c>
      <c r="BK133" s="41">
        <v>-71744</v>
      </c>
      <c r="BL133" s="39">
        <v>-19981</v>
      </c>
      <c r="BM133" s="40">
        <v>-29356</v>
      </c>
      <c r="BN133" s="41">
        <v>-34001</v>
      </c>
      <c r="BO133" s="39">
        <v>-36768</v>
      </c>
      <c r="BP133" s="40">
        <v>-47868</v>
      </c>
      <c r="BQ133" s="41">
        <v>-53546</v>
      </c>
      <c r="BR133" s="39">
        <v>-23999</v>
      </c>
      <c r="BS133" s="40">
        <v>-32198</v>
      </c>
      <c r="BT133" s="41">
        <v>-42989</v>
      </c>
      <c r="BU133" s="39">
        <v>-22786</v>
      </c>
      <c r="BV133" s="40">
        <v>-32598</v>
      </c>
      <c r="BW133" s="41">
        <v>-44229</v>
      </c>
      <c r="BX133" s="39">
        <v>-18587</v>
      </c>
      <c r="BY133" s="40">
        <v>-27052</v>
      </c>
      <c r="BZ133" s="41">
        <v>-31981</v>
      </c>
      <c r="CA133" s="39">
        <v>-20235</v>
      </c>
      <c r="CB133" s="40">
        <v>-32871</v>
      </c>
      <c r="CC133" s="41">
        <v>-40464</v>
      </c>
      <c r="CD133" s="39">
        <v>-14226</v>
      </c>
      <c r="CE133" s="40">
        <v>-20302</v>
      </c>
      <c r="CF133" s="41">
        <v>-23538</v>
      </c>
      <c r="CG133" s="39">
        <v>-12072</v>
      </c>
      <c r="CH133" s="40">
        <v>-19519</v>
      </c>
      <c r="CI133" s="41">
        <v>-23491</v>
      </c>
      <c r="CJ133" s="39">
        <v>-17266</v>
      </c>
      <c r="CK133" s="40">
        <v>-28282</v>
      </c>
      <c r="CL133" s="41">
        <v>-35869</v>
      </c>
      <c r="CM133" s="39">
        <v>-21538</v>
      </c>
      <c r="CN133" s="40">
        <v>-32293</v>
      </c>
      <c r="CO133" s="41">
        <v>-38907</v>
      </c>
      <c r="CP133" s="39">
        <v>-26601</v>
      </c>
      <c r="CQ133" s="40">
        <v>-40015</v>
      </c>
      <c r="CR133" s="41">
        <v>-44956</v>
      </c>
      <c r="CS133" s="39">
        <v>-19813</v>
      </c>
      <c r="CT133" s="40">
        <v>-31480</v>
      </c>
      <c r="CU133" s="41">
        <v>-39244</v>
      </c>
      <c r="CV133" s="39">
        <v>-19112</v>
      </c>
      <c r="CW133" s="40">
        <v>-19112</v>
      </c>
      <c r="CX133" s="41">
        <v>-35188</v>
      </c>
      <c r="CY133" s="39">
        <v>-24513</v>
      </c>
      <c r="CZ133" s="40">
        <v>-37198</v>
      </c>
      <c r="DA133" s="41"/>
      <c r="DB133" s="39">
        <v>-13800</v>
      </c>
      <c r="DC133" s="40">
        <v>-20834</v>
      </c>
      <c r="DD133" s="41">
        <v>-24239</v>
      </c>
      <c r="DE133" s="39">
        <v>-18416</v>
      </c>
      <c r="DF133" s="40">
        <v>-24805</v>
      </c>
      <c r="DG133" s="41">
        <v>-28309</v>
      </c>
      <c r="DH133" s="39">
        <v>-24822</v>
      </c>
      <c r="DI133" s="40">
        <v>-39181</v>
      </c>
      <c r="DJ133" s="41"/>
      <c r="DK133" s="39">
        <v>-16505</v>
      </c>
      <c r="DL133" s="40">
        <v>-22355</v>
      </c>
      <c r="DM133" s="41">
        <v>-25552</v>
      </c>
      <c r="DN133" s="39">
        <v>-10807</v>
      </c>
      <c r="DO133" s="40">
        <v>-16866</v>
      </c>
      <c r="DP133" s="41">
        <v>-19816</v>
      </c>
      <c r="DQ133" s="39">
        <v>-5405</v>
      </c>
      <c r="DR133" s="40">
        <v>-7530</v>
      </c>
      <c r="DS133" s="41">
        <v>-8613</v>
      </c>
      <c r="DT133" s="39">
        <v>-8602</v>
      </c>
      <c r="DU133" s="40">
        <v>-14022</v>
      </c>
      <c r="DV133" s="41">
        <v>-17271</v>
      </c>
      <c r="DW133" s="39">
        <v>-7232</v>
      </c>
      <c r="DX133" s="40">
        <v>-11890</v>
      </c>
      <c r="DY133" s="41">
        <v>-14366</v>
      </c>
      <c r="DZ133" s="39">
        <v>-8418</v>
      </c>
      <c r="EA133" s="40">
        <v>-14411</v>
      </c>
      <c r="EB133" s="41">
        <v>-17639</v>
      </c>
      <c r="EC133" s="39">
        <v>-5132</v>
      </c>
      <c r="ED133" s="40">
        <v>-6291</v>
      </c>
      <c r="EE133" s="41">
        <v>-6616</v>
      </c>
      <c r="EF133" s="39">
        <v>-7783</v>
      </c>
      <c r="EG133" s="40">
        <v>-12245</v>
      </c>
      <c r="EH133" s="41">
        <v>-14690</v>
      </c>
      <c r="EI133" s="39">
        <v>-12280</v>
      </c>
      <c r="EJ133" s="40">
        <v>-17644</v>
      </c>
      <c r="EK133" s="41">
        <v>-24830</v>
      </c>
      <c r="EL133" s="39">
        <v>-6403</v>
      </c>
      <c r="EM133" s="40">
        <v>-11219</v>
      </c>
      <c r="EN133" s="41">
        <v>-13642</v>
      </c>
      <c r="EO133" s="39">
        <v>-6799</v>
      </c>
      <c r="EP133" s="40">
        <v>-10774</v>
      </c>
      <c r="EQ133" s="41">
        <v>-13111</v>
      </c>
      <c r="ER133" s="39">
        <v>-11687</v>
      </c>
      <c r="ES133" s="40">
        <v>-18019</v>
      </c>
      <c r="ET133" s="41">
        <v>-21398</v>
      </c>
      <c r="EU133" s="39">
        <v>-12787</v>
      </c>
      <c r="EV133" s="40">
        <v>-17813</v>
      </c>
      <c r="EW133" s="41">
        <v>-20250</v>
      </c>
      <c r="EX133" s="39">
        <v>-2734</v>
      </c>
      <c r="EY133" s="40">
        <v>-3132</v>
      </c>
      <c r="EZ133" s="41"/>
    </row>
    <row r="134" spans="1:156" s="83" customFormat="1" ht="15">
      <c r="A134" s="6"/>
      <c r="B134" s="7" t="s">
        <v>89</v>
      </c>
      <c r="C134" s="7"/>
      <c r="D134" s="7"/>
      <c r="E134" s="7"/>
      <c r="F134" s="31"/>
      <c r="G134" s="39">
        <v>813469</v>
      </c>
      <c r="H134" s="40">
        <v>1213550</v>
      </c>
      <c r="I134" s="41">
        <v>1445802</v>
      </c>
      <c r="J134" s="39">
        <v>102517</v>
      </c>
      <c r="K134" s="40">
        <v>162904</v>
      </c>
      <c r="L134" s="41">
        <v>193555</v>
      </c>
      <c r="M134" s="39">
        <v>102553</v>
      </c>
      <c r="N134" s="40">
        <v>158786</v>
      </c>
      <c r="O134" s="41">
        <v>186645</v>
      </c>
      <c r="P134" s="39">
        <v>94174</v>
      </c>
      <c r="Q134" s="40">
        <v>165057</v>
      </c>
      <c r="R134" s="41">
        <v>205780</v>
      </c>
      <c r="S134" s="39">
        <v>31424</v>
      </c>
      <c r="T134" s="40">
        <v>53763</v>
      </c>
      <c r="U134" s="41">
        <v>66742</v>
      </c>
      <c r="V134" s="39">
        <v>34107</v>
      </c>
      <c r="W134" s="40">
        <v>52232</v>
      </c>
      <c r="X134" s="41">
        <v>61439</v>
      </c>
      <c r="Y134" s="39">
        <v>84277</v>
      </c>
      <c r="Z134" s="40">
        <v>138641</v>
      </c>
      <c r="AA134" s="41">
        <v>164647</v>
      </c>
      <c r="AB134" s="39">
        <v>52515</v>
      </c>
      <c r="AC134" s="40">
        <v>83648</v>
      </c>
      <c r="AD134" s="41">
        <v>98709</v>
      </c>
      <c r="AE134" s="39">
        <v>17356</v>
      </c>
      <c r="AF134" s="40">
        <v>28597</v>
      </c>
      <c r="AG134" s="41">
        <v>34102</v>
      </c>
      <c r="AH134" s="39">
        <v>25271</v>
      </c>
      <c r="AI134" s="40">
        <v>35790</v>
      </c>
      <c r="AJ134" s="41">
        <v>36131</v>
      </c>
      <c r="AK134" s="39">
        <v>48754</v>
      </c>
      <c r="AL134" s="40">
        <v>68204</v>
      </c>
      <c r="AM134" s="41">
        <v>81370</v>
      </c>
      <c r="AN134" s="39">
        <v>171830</v>
      </c>
      <c r="AO134" s="40">
        <v>229606</v>
      </c>
      <c r="AP134" s="41">
        <v>249788</v>
      </c>
      <c r="AQ134" s="39">
        <v>57715</v>
      </c>
      <c r="AR134" s="40">
        <v>83551</v>
      </c>
      <c r="AS134" s="41">
        <v>95974</v>
      </c>
      <c r="AT134" s="39">
        <v>48141</v>
      </c>
      <c r="AU134" s="40">
        <v>76411</v>
      </c>
      <c r="AV134" s="41">
        <v>76411</v>
      </c>
      <c r="AW134" s="39">
        <v>22156</v>
      </c>
      <c r="AX134" s="40">
        <v>35899</v>
      </c>
      <c r="AY134" s="41">
        <v>43711</v>
      </c>
      <c r="AZ134" s="39">
        <v>17347</v>
      </c>
      <c r="BA134" s="40">
        <v>27155</v>
      </c>
      <c r="BB134" s="41">
        <v>31915</v>
      </c>
      <c r="BC134" s="39">
        <v>24065</v>
      </c>
      <c r="BD134" s="40">
        <v>41052</v>
      </c>
      <c r="BE134" s="41">
        <v>49690</v>
      </c>
      <c r="BF134" s="39">
        <v>44986</v>
      </c>
      <c r="BG134" s="40">
        <v>67823</v>
      </c>
      <c r="BH134" s="41">
        <v>79690</v>
      </c>
      <c r="BI134" s="39">
        <v>37937</v>
      </c>
      <c r="BJ134" s="40">
        <v>60612</v>
      </c>
      <c r="BK134" s="41">
        <v>72090</v>
      </c>
      <c r="BL134" s="39">
        <v>18668</v>
      </c>
      <c r="BM134" s="40">
        <v>28776</v>
      </c>
      <c r="BN134" s="41">
        <v>33822</v>
      </c>
      <c r="BO134" s="39">
        <v>38361</v>
      </c>
      <c r="BP134" s="40">
        <v>50356</v>
      </c>
      <c r="BQ134" s="41">
        <v>55623</v>
      </c>
      <c r="BR134" s="39">
        <v>25652</v>
      </c>
      <c r="BS134" s="40">
        <v>34244</v>
      </c>
      <c r="BT134" s="41">
        <v>45305</v>
      </c>
      <c r="BU134" s="39">
        <v>22270</v>
      </c>
      <c r="BV134" s="40">
        <v>32129</v>
      </c>
      <c r="BW134" s="41">
        <v>43578</v>
      </c>
      <c r="BX134" s="39">
        <v>18890</v>
      </c>
      <c r="BY134" s="40">
        <v>27421</v>
      </c>
      <c r="BZ134" s="41">
        <v>32353</v>
      </c>
      <c r="CA134" s="39">
        <v>19357</v>
      </c>
      <c r="CB134" s="40">
        <v>32251</v>
      </c>
      <c r="CC134" s="41">
        <v>39599</v>
      </c>
      <c r="CD134" s="39">
        <v>13470</v>
      </c>
      <c r="CE134" s="40">
        <v>19521</v>
      </c>
      <c r="CF134" s="41">
        <v>22964</v>
      </c>
      <c r="CG134" s="39">
        <v>12450</v>
      </c>
      <c r="CH134" s="40">
        <v>20129</v>
      </c>
      <c r="CI134" s="41">
        <v>23909</v>
      </c>
      <c r="CJ134" s="39">
        <v>17637</v>
      </c>
      <c r="CK134" s="40">
        <v>29315</v>
      </c>
      <c r="CL134" s="41">
        <v>37464</v>
      </c>
      <c r="CM134" s="39">
        <v>21465</v>
      </c>
      <c r="CN134" s="40">
        <v>32544</v>
      </c>
      <c r="CO134" s="41">
        <v>39674</v>
      </c>
      <c r="CP134" s="39">
        <v>25978</v>
      </c>
      <c r="CQ134" s="40">
        <v>39055</v>
      </c>
      <c r="CR134" s="41">
        <v>44116</v>
      </c>
      <c r="CS134" s="39">
        <v>19403</v>
      </c>
      <c r="CT134" s="40">
        <v>31222</v>
      </c>
      <c r="CU134" s="41">
        <v>39158</v>
      </c>
      <c r="CV134" s="39">
        <v>20442</v>
      </c>
      <c r="CW134" s="40">
        <v>20442</v>
      </c>
      <c r="CX134" s="41">
        <v>36843</v>
      </c>
      <c r="CY134" s="39">
        <v>21733</v>
      </c>
      <c r="CZ134" s="40">
        <v>34252</v>
      </c>
      <c r="DA134" s="41"/>
      <c r="DB134" s="39">
        <v>12747</v>
      </c>
      <c r="DC134" s="40">
        <v>19840</v>
      </c>
      <c r="DD134" s="41">
        <v>23591</v>
      </c>
      <c r="DE134" s="39">
        <v>21650</v>
      </c>
      <c r="DF134" s="40">
        <v>27969</v>
      </c>
      <c r="DG134" s="41">
        <v>31783</v>
      </c>
      <c r="DH134" s="39">
        <v>23125</v>
      </c>
      <c r="DI134" s="40">
        <v>37570</v>
      </c>
      <c r="DJ134" s="41"/>
      <c r="DK134" s="39">
        <v>15422</v>
      </c>
      <c r="DL134" s="40">
        <v>21709</v>
      </c>
      <c r="DM134" s="41">
        <v>25131</v>
      </c>
      <c r="DN134" s="39">
        <v>10080</v>
      </c>
      <c r="DO134" s="40">
        <v>16169</v>
      </c>
      <c r="DP134" s="41">
        <v>19387</v>
      </c>
      <c r="DQ134" s="39">
        <v>5511</v>
      </c>
      <c r="DR134" s="40">
        <v>7843</v>
      </c>
      <c r="DS134" s="41">
        <v>8961</v>
      </c>
      <c r="DT134" s="39">
        <v>8221</v>
      </c>
      <c r="DU134" s="40">
        <v>13719</v>
      </c>
      <c r="DV134" s="41">
        <v>16999</v>
      </c>
      <c r="DW134" s="39">
        <v>7053</v>
      </c>
      <c r="DX134" s="40">
        <v>11736</v>
      </c>
      <c r="DY134" s="41">
        <v>14186</v>
      </c>
      <c r="DZ134" s="39">
        <v>8353</v>
      </c>
      <c r="EA134" s="40">
        <v>14429</v>
      </c>
      <c r="EB134" s="41">
        <v>17730</v>
      </c>
      <c r="EC134" s="39">
        <v>5140</v>
      </c>
      <c r="ED134" s="40">
        <v>6207</v>
      </c>
      <c r="EE134" s="41">
        <v>6621</v>
      </c>
      <c r="EF134" s="39">
        <v>7228</v>
      </c>
      <c r="EG134" s="40">
        <v>11726</v>
      </c>
      <c r="EH134" s="41">
        <v>14187</v>
      </c>
      <c r="EI134" s="39">
        <v>12718</v>
      </c>
      <c r="EJ134" s="40">
        <v>18096</v>
      </c>
      <c r="EK134" s="41">
        <v>25404</v>
      </c>
      <c r="EL134" s="39">
        <v>6142</v>
      </c>
      <c r="EM134" s="40">
        <v>11040</v>
      </c>
      <c r="EN134" s="41">
        <v>13468</v>
      </c>
      <c r="EO134" s="39">
        <v>6149</v>
      </c>
      <c r="EP134" s="40">
        <v>10215</v>
      </c>
      <c r="EQ134" s="41">
        <v>12555</v>
      </c>
      <c r="ER134" s="39">
        <v>10887</v>
      </c>
      <c r="ES134" s="40">
        <v>17587</v>
      </c>
      <c r="ET134" s="41">
        <v>20852</v>
      </c>
      <c r="EU134" s="39">
        <v>12943</v>
      </c>
      <c r="EV134" s="40">
        <v>18042</v>
      </c>
      <c r="EW134" s="41">
        <v>20555</v>
      </c>
      <c r="EX134" s="39">
        <v>1947</v>
      </c>
      <c r="EY134" s="40">
        <v>2325</v>
      </c>
      <c r="EZ134" s="41"/>
    </row>
    <row r="135" spans="1:156" s="83" customFormat="1" ht="15">
      <c r="A135" s="6"/>
      <c r="B135" s="7"/>
      <c r="C135" s="7" t="s">
        <v>90</v>
      </c>
      <c r="D135" s="7"/>
      <c r="E135" s="7"/>
      <c r="F135" s="31"/>
      <c r="G135" s="39">
        <v>590068</v>
      </c>
      <c r="H135" s="40">
        <v>863081</v>
      </c>
      <c r="I135" s="41">
        <v>867400</v>
      </c>
      <c r="J135" s="39">
        <v>75365</v>
      </c>
      <c r="K135" s="40">
        <v>116640</v>
      </c>
      <c r="L135" s="41">
        <v>116642</v>
      </c>
      <c r="M135" s="39">
        <v>80310</v>
      </c>
      <c r="N135" s="40">
        <v>121157</v>
      </c>
      <c r="O135" s="41">
        <v>121170</v>
      </c>
      <c r="P135" s="39">
        <v>68000</v>
      </c>
      <c r="Q135" s="40">
        <v>119157</v>
      </c>
      <c r="R135" s="41">
        <v>119157</v>
      </c>
      <c r="S135" s="39">
        <v>23904</v>
      </c>
      <c r="T135" s="40">
        <v>39925</v>
      </c>
      <c r="U135" s="41">
        <v>39942</v>
      </c>
      <c r="V135" s="39">
        <v>26594</v>
      </c>
      <c r="W135" s="40">
        <v>39219</v>
      </c>
      <c r="X135" s="41">
        <v>37099</v>
      </c>
      <c r="Y135" s="39">
        <v>62480</v>
      </c>
      <c r="Z135" s="40">
        <v>102999</v>
      </c>
      <c r="AA135" s="41">
        <v>103001</v>
      </c>
      <c r="AB135" s="39">
        <v>39805</v>
      </c>
      <c r="AC135" s="40">
        <v>61253</v>
      </c>
      <c r="AD135" s="41">
        <v>61253</v>
      </c>
      <c r="AE135" s="39">
        <v>12923</v>
      </c>
      <c r="AF135" s="40">
        <v>20765</v>
      </c>
      <c r="AG135" s="41">
        <v>20765</v>
      </c>
      <c r="AH135" s="39">
        <v>20723</v>
      </c>
      <c r="AI135" s="40">
        <v>30835</v>
      </c>
      <c r="AJ135" s="41">
        <v>30822</v>
      </c>
      <c r="AK135" s="39">
        <v>40549</v>
      </c>
      <c r="AL135" s="40">
        <v>54739</v>
      </c>
      <c r="AM135" s="41">
        <v>57294</v>
      </c>
      <c r="AN135" s="39">
        <v>140097</v>
      </c>
      <c r="AO135" s="40">
        <v>183151</v>
      </c>
      <c r="AP135" s="41">
        <v>183621</v>
      </c>
      <c r="AQ135" s="39">
        <v>44791</v>
      </c>
      <c r="AR135" s="40">
        <v>62589</v>
      </c>
      <c r="AS135" s="41">
        <v>62591</v>
      </c>
      <c r="AT135" s="39">
        <v>38718</v>
      </c>
      <c r="AU135" s="40">
        <v>60873</v>
      </c>
      <c r="AV135" s="41">
        <v>60873</v>
      </c>
      <c r="AW135" s="39">
        <v>17601</v>
      </c>
      <c r="AX135" s="40">
        <v>27174</v>
      </c>
      <c r="AY135" s="41">
        <v>27174</v>
      </c>
      <c r="AZ135" s="39">
        <v>13797</v>
      </c>
      <c r="BA135" s="40">
        <v>20618</v>
      </c>
      <c r="BB135" s="41">
        <v>20781</v>
      </c>
      <c r="BC135" s="39">
        <v>18186</v>
      </c>
      <c r="BD135" s="40">
        <v>30194</v>
      </c>
      <c r="BE135" s="41">
        <v>30194</v>
      </c>
      <c r="BF135" s="39">
        <v>36125</v>
      </c>
      <c r="BG135" s="40">
        <v>52622</v>
      </c>
      <c r="BH135" s="41">
        <v>53630</v>
      </c>
      <c r="BI135" s="39">
        <v>29803</v>
      </c>
      <c r="BJ135" s="40">
        <v>45867</v>
      </c>
      <c r="BK135" s="41">
        <v>45869</v>
      </c>
      <c r="BL135" s="39">
        <v>15188</v>
      </c>
      <c r="BM135" s="40">
        <v>22376</v>
      </c>
      <c r="BN135" s="41">
        <v>22434</v>
      </c>
      <c r="BO135" s="39">
        <v>30922</v>
      </c>
      <c r="BP135" s="40">
        <v>40376</v>
      </c>
      <c r="BQ135" s="41">
        <v>41763</v>
      </c>
      <c r="BR135" s="39">
        <v>20717</v>
      </c>
      <c r="BS135" s="40">
        <v>27496</v>
      </c>
      <c r="BT135" s="41">
        <v>28780</v>
      </c>
      <c r="BU135" s="39">
        <v>17855</v>
      </c>
      <c r="BV135" s="40">
        <v>25503</v>
      </c>
      <c r="BW135" s="41">
        <v>26806</v>
      </c>
      <c r="BX135" s="39">
        <v>13906</v>
      </c>
      <c r="BY135" s="40">
        <v>20142</v>
      </c>
      <c r="BZ135" s="41">
        <v>20106</v>
      </c>
      <c r="CA135" s="39">
        <v>15073</v>
      </c>
      <c r="CB135" s="40">
        <v>24501</v>
      </c>
      <c r="CC135" s="41">
        <v>24501</v>
      </c>
      <c r="CD135" s="39">
        <v>10665</v>
      </c>
      <c r="CE135" s="40">
        <v>14919</v>
      </c>
      <c r="CF135" s="41">
        <v>14917</v>
      </c>
      <c r="CG135" s="39">
        <v>9368</v>
      </c>
      <c r="CH135" s="40">
        <v>14868</v>
      </c>
      <c r="CI135" s="41">
        <v>14868</v>
      </c>
      <c r="CJ135" s="39">
        <v>13823</v>
      </c>
      <c r="CK135" s="40">
        <v>22441</v>
      </c>
      <c r="CL135" s="41">
        <v>22570</v>
      </c>
      <c r="CM135" s="39">
        <v>17377</v>
      </c>
      <c r="CN135" s="40">
        <v>25848</v>
      </c>
      <c r="CO135" s="41">
        <v>26042</v>
      </c>
      <c r="CP135" s="39">
        <v>21782</v>
      </c>
      <c r="CQ135" s="40">
        <v>30574</v>
      </c>
      <c r="CR135" s="41">
        <v>30574</v>
      </c>
      <c r="CS135" s="39">
        <v>15655</v>
      </c>
      <c r="CT135" s="40">
        <v>24094</v>
      </c>
      <c r="CU135" s="41">
        <v>24569</v>
      </c>
      <c r="CV135" s="39">
        <v>16466</v>
      </c>
      <c r="CW135" s="40">
        <v>16466</v>
      </c>
      <c r="CX135" s="41">
        <v>23872</v>
      </c>
      <c r="CY135" s="39">
        <v>16719</v>
      </c>
      <c r="CZ135" s="40">
        <v>25747</v>
      </c>
      <c r="DA135" s="41"/>
      <c r="DB135" s="39">
        <v>10169</v>
      </c>
      <c r="DC135" s="40">
        <v>15244</v>
      </c>
      <c r="DD135" s="41">
        <v>15367</v>
      </c>
      <c r="DE135" s="39">
        <v>18659</v>
      </c>
      <c r="DF135" s="40">
        <v>23368</v>
      </c>
      <c r="DG135" s="41">
        <v>23470</v>
      </c>
      <c r="DH135" s="39">
        <v>17522</v>
      </c>
      <c r="DI135" s="40">
        <v>27789</v>
      </c>
      <c r="DJ135" s="41"/>
      <c r="DK135" s="39">
        <v>12122</v>
      </c>
      <c r="DL135" s="40">
        <v>16581</v>
      </c>
      <c r="DM135" s="41">
        <v>16724</v>
      </c>
      <c r="DN135" s="39">
        <v>7892</v>
      </c>
      <c r="DO135" s="40">
        <v>12407</v>
      </c>
      <c r="DP135" s="41">
        <v>11786</v>
      </c>
      <c r="DQ135" s="39">
        <v>4681</v>
      </c>
      <c r="DR135" s="40">
        <v>6299</v>
      </c>
      <c r="DS135" s="41">
        <v>6295</v>
      </c>
      <c r="DT135" s="39">
        <v>6601</v>
      </c>
      <c r="DU135" s="40">
        <v>10590</v>
      </c>
      <c r="DV135" s="41">
        <v>10603</v>
      </c>
      <c r="DW135" s="39">
        <v>5302</v>
      </c>
      <c r="DX135" s="40">
        <v>8854</v>
      </c>
      <c r="DY135" s="41">
        <v>8771</v>
      </c>
      <c r="DZ135" s="39">
        <v>6747</v>
      </c>
      <c r="EA135" s="40">
        <v>11102</v>
      </c>
      <c r="EB135" s="41">
        <v>11102</v>
      </c>
      <c r="EC135" s="39">
        <v>4498</v>
      </c>
      <c r="ED135" s="40">
        <v>5139</v>
      </c>
      <c r="EE135" s="41">
        <v>5157</v>
      </c>
      <c r="EF135" s="39">
        <v>5743</v>
      </c>
      <c r="EG135" s="40">
        <v>9027</v>
      </c>
      <c r="EH135" s="41">
        <v>9043</v>
      </c>
      <c r="EI135" s="39">
        <v>10169</v>
      </c>
      <c r="EJ135" s="40">
        <v>14396</v>
      </c>
      <c r="EK135" s="41">
        <v>15324</v>
      </c>
      <c r="EL135" s="39">
        <v>5026</v>
      </c>
      <c r="EM135" s="40">
        <v>8336</v>
      </c>
      <c r="EN135" s="41">
        <v>8335</v>
      </c>
      <c r="EO135" s="39">
        <v>4901</v>
      </c>
      <c r="EP135" s="40">
        <v>7793</v>
      </c>
      <c r="EQ135" s="41">
        <v>7793</v>
      </c>
      <c r="ER135" s="39">
        <v>8940</v>
      </c>
      <c r="ES135" s="40">
        <v>13766</v>
      </c>
      <c r="ET135" s="41">
        <v>13766</v>
      </c>
      <c r="EU135" s="39">
        <v>10659</v>
      </c>
      <c r="EV135" s="40">
        <v>14383</v>
      </c>
      <c r="EW135" s="41">
        <v>14383</v>
      </c>
      <c r="EX135" s="39">
        <v>1639</v>
      </c>
      <c r="EY135" s="40">
        <v>1812</v>
      </c>
      <c r="EZ135" s="41"/>
    </row>
    <row r="136" spans="1:156" s="83" customFormat="1" ht="15">
      <c r="A136" s="10"/>
      <c r="B136" s="11"/>
      <c r="C136" s="11" t="s">
        <v>91</v>
      </c>
      <c r="D136" s="11"/>
      <c r="E136" s="11"/>
      <c r="F136" s="61"/>
      <c r="G136" s="39">
        <v>223401</v>
      </c>
      <c r="H136" s="40">
        <v>350469</v>
      </c>
      <c r="I136" s="41">
        <v>578402</v>
      </c>
      <c r="J136" s="39">
        <v>27152</v>
      </c>
      <c r="K136" s="40">
        <v>46264</v>
      </c>
      <c r="L136" s="41">
        <v>76912</v>
      </c>
      <c r="M136" s="39">
        <v>22243</v>
      </c>
      <c r="N136" s="40">
        <v>37629</v>
      </c>
      <c r="O136" s="41">
        <v>65475</v>
      </c>
      <c r="P136" s="39">
        <v>26174</v>
      </c>
      <c r="Q136" s="40">
        <v>45900</v>
      </c>
      <c r="R136" s="41">
        <v>86622</v>
      </c>
      <c r="S136" s="39">
        <v>7520</v>
      </c>
      <c r="T136" s="40">
        <v>13838</v>
      </c>
      <c r="U136" s="41">
        <v>26800</v>
      </c>
      <c r="V136" s="39">
        <v>7512</v>
      </c>
      <c r="W136" s="40">
        <v>13014</v>
      </c>
      <c r="X136" s="41">
        <v>24340</v>
      </c>
      <c r="Y136" s="39">
        <v>21796</v>
      </c>
      <c r="Z136" s="40">
        <v>35642</v>
      </c>
      <c r="AA136" s="41">
        <v>61646</v>
      </c>
      <c r="AB136" s="39">
        <v>12710</v>
      </c>
      <c r="AC136" s="40">
        <v>22396</v>
      </c>
      <c r="AD136" s="41">
        <v>37456</v>
      </c>
      <c r="AE136" s="39">
        <v>4433</v>
      </c>
      <c r="AF136" s="40">
        <v>7832</v>
      </c>
      <c r="AG136" s="41">
        <v>13337</v>
      </c>
      <c r="AH136" s="39">
        <v>4548</v>
      </c>
      <c r="AI136" s="40">
        <v>4955</v>
      </c>
      <c r="AJ136" s="41">
        <v>5309</v>
      </c>
      <c r="AK136" s="39">
        <v>8205</v>
      </c>
      <c r="AL136" s="40">
        <v>13466</v>
      </c>
      <c r="AM136" s="41">
        <v>24077</v>
      </c>
      <c r="AN136" s="39">
        <v>31733</v>
      </c>
      <c r="AO136" s="40">
        <v>46455</v>
      </c>
      <c r="AP136" s="41">
        <v>66166</v>
      </c>
      <c r="AQ136" s="39">
        <v>12923</v>
      </c>
      <c r="AR136" s="40">
        <v>20962</v>
      </c>
      <c r="AS136" s="41">
        <v>33383</v>
      </c>
      <c r="AT136" s="39">
        <v>9422</v>
      </c>
      <c r="AU136" s="40">
        <v>15538</v>
      </c>
      <c r="AV136" s="41">
        <v>15538</v>
      </c>
      <c r="AW136" s="39">
        <v>4555</v>
      </c>
      <c r="AX136" s="40">
        <v>8725</v>
      </c>
      <c r="AY136" s="41">
        <v>16537</v>
      </c>
      <c r="AZ136" s="39">
        <v>3550</v>
      </c>
      <c r="BA136" s="40">
        <v>6536</v>
      </c>
      <c r="BB136" s="41">
        <v>11134</v>
      </c>
      <c r="BC136" s="39">
        <v>5880</v>
      </c>
      <c r="BD136" s="40">
        <v>10858</v>
      </c>
      <c r="BE136" s="41">
        <v>19497</v>
      </c>
      <c r="BF136" s="39">
        <v>8861</v>
      </c>
      <c r="BG136" s="40">
        <v>15201</v>
      </c>
      <c r="BH136" s="41">
        <v>26061</v>
      </c>
      <c r="BI136" s="39">
        <v>8134</v>
      </c>
      <c r="BJ136" s="40">
        <v>14745</v>
      </c>
      <c r="BK136" s="41">
        <v>26220</v>
      </c>
      <c r="BL136" s="39">
        <v>3481</v>
      </c>
      <c r="BM136" s="40">
        <v>6400</v>
      </c>
      <c r="BN136" s="41">
        <v>11387</v>
      </c>
      <c r="BO136" s="39">
        <v>7439</v>
      </c>
      <c r="BP136" s="40">
        <v>9980</v>
      </c>
      <c r="BQ136" s="41">
        <v>13860</v>
      </c>
      <c r="BR136" s="39">
        <v>4935</v>
      </c>
      <c r="BS136" s="40">
        <v>6748</v>
      </c>
      <c r="BT136" s="41">
        <v>16525</v>
      </c>
      <c r="BU136" s="39">
        <v>4416</v>
      </c>
      <c r="BV136" s="40">
        <v>6625</v>
      </c>
      <c r="BW136" s="41">
        <v>16772</v>
      </c>
      <c r="BX136" s="39">
        <v>4984</v>
      </c>
      <c r="BY136" s="40">
        <v>7279</v>
      </c>
      <c r="BZ136" s="41">
        <v>12247</v>
      </c>
      <c r="CA136" s="39">
        <v>4284</v>
      </c>
      <c r="CB136" s="40">
        <v>7751</v>
      </c>
      <c r="CC136" s="41">
        <v>15098</v>
      </c>
      <c r="CD136" s="39">
        <v>2805</v>
      </c>
      <c r="CE136" s="40">
        <v>4602</v>
      </c>
      <c r="CF136" s="41">
        <v>8046</v>
      </c>
      <c r="CG136" s="39">
        <v>3083</v>
      </c>
      <c r="CH136" s="40">
        <v>5262</v>
      </c>
      <c r="CI136" s="41">
        <v>9042</v>
      </c>
      <c r="CJ136" s="39">
        <v>3814</v>
      </c>
      <c r="CK136" s="40">
        <v>6874</v>
      </c>
      <c r="CL136" s="41">
        <v>14893</v>
      </c>
      <c r="CM136" s="39">
        <v>4088</v>
      </c>
      <c r="CN136" s="40">
        <v>6696</v>
      </c>
      <c r="CO136" s="41">
        <v>13632</v>
      </c>
      <c r="CP136" s="39">
        <v>4196</v>
      </c>
      <c r="CQ136" s="40">
        <v>8481</v>
      </c>
      <c r="CR136" s="41">
        <v>13542</v>
      </c>
      <c r="CS136" s="39">
        <v>3748</v>
      </c>
      <c r="CT136" s="40">
        <v>7128</v>
      </c>
      <c r="CU136" s="41">
        <v>14589</v>
      </c>
      <c r="CV136" s="39">
        <v>3976</v>
      </c>
      <c r="CW136" s="40">
        <v>3976</v>
      </c>
      <c r="CX136" s="41">
        <v>12971</v>
      </c>
      <c r="CY136" s="39">
        <v>5014</v>
      </c>
      <c r="CZ136" s="40">
        <v>8505</v>
      </c>
      <c r="DA136" s="41"/>
      <c r="DB136" s="39">
        <v>2579</v>
      </c>
      <c r="DC136" s="40">
        <v>4596</v>
      </c>
      <c r="DD136" s="41">
        <v>8224</v>
      </c>
      <c r="DE136" s="39">
        <v>2992</v>
      </c>
      <c r="DF136" s="40">
        <v>4601</v>
      </c>
      <c r="DG136" s="41">
        <v>8313</v>
      </c>
      <c r="DH136" s="39">
        <v>5603</v>
      </c>
      <c r="DI136" s="40">
        <v>9781</v>
      </c>
      <c r="DJ136" s="41"/>
      <c r="DK136" s="39">
        <v>3300</v>
      </c>
      <c r="DL136" s="40">
        <v>5128</v>
      </c>
      <c r="DM136" s="41">
        <v>8407</v>
      </c>
      <c r="DN136" s="39">
        <v>2188</v>
      </c>
      <c r="DO136" s="40">
        <v>3762</v>
      </c>
      <c r="DP136" s="41">
        <v>7601</v>
      </c>
      <c r="DQ136" s="39">
        <v>830</v>
      </c>
      <c r="DR136" s="40">
        <v>1544</v>
      </c>
      <c r="DS136" s="41">
        <v>2666</v>
      </c>
      <c r="DT136" s="39">
        <v>1620</v>
      </c>
      <c r="DU136" s="40">
        <v>3129</v>
      </c>
      <c r="DV136" s="41">
        <v>6396</v>
      </c>
      <c r="DW136" s="39">
        <v>1751</v>
      </c>
      <c r="DX136" s="40">
        <v>2882</v>
      </c>
      <c r="DY136" s="41">
        <v>5416</v>
      </c>
      <c r="DZ136" s="39">
        <v>1606</v>
      </c>
      <c r="EA136" s="40">
        <v>3328</v>
      </c>
      <c r="EB136" s="41">
        <v>6628</v>
      </c>
      <c r="EC136" s="39">
        <v>642</v>
      </c>
      <c r="ED136" s="40">
        <v>1069</v>
      </c>
      <c r="EE136" s="41">
        <v>1465</v>
      </c>
      <c r="EF136" s="39">
        <v>1484</v>
      </c>
      <c r="EG136" s="40">
        <v>2699</v>
      </c>
      <c r="EH136" s="41">
        <v>5144</v>
      </c>
      <c r="EI136" s="39">
        <v>2549</v>
      </c>
      <c r="EJ136" s="40">
        <v>3699</v>
      </c>
      <c r="EK136" s="41">
        <v>10081</v>
      </c>
      <c r="EL136" s="39">
        <v>1116</v>
      </c>
      <c r="EM136" s="40">
        <v>2704</v>
      </c>
      <c r="EN136" s="41">
        <v>5133</v>
      </c>
      <c r="EO136" s="39">
        <v>1249</v>
      </c>
      <c r="EP136" s="40">
        <v>2422</v>
      </c>
      <c r="EQ136" s="41">
        <v>4762</v>
      </c>
      <c r="ER136" s="39">
        <v>1947</v>
      </c>
      <c r="ES136" s="40">
        <v>3820</v>
      </c>
      <c r="ET136" s="41">
        <v>7086</v>
      </c>
      <c r="EU136" s="39">
        <v>2284</v>
      </c>
      <c r="EV136" s="40">
        <v>3659</v>
      </c>
      <c r="EW136" s="41">
        <v>6171</v>
      </c>
      <c r="EX136" s="39">
        <v>307</v>
      </c>
      <c r="EY136" s="40">
        <v>513</v>
      </c>
      <c r="EZ136" s="41"/>
    </row>
    <row r="137" spans="1:156" s="83" customFormat="1" ht="15">
      <c r="A137" s="27"/>
      <c r="B137" s="28" t="s">
        <v>92</v>
      </c>
      <c r="C137" s="28"/>
      <c r="D137" s="28"/>
      <c r="E137" s="28"/>
      <c r="F137" s="62"/>
      <c r="G137" s="39">
        <v>462</v>
      </c>
      <c r="H137" s="40">
        <v>26743</v>
      </c>
      <c r="I137" s="41">
        <v>51574</v>
      </c>
      <c r="J137" s="39">
        <v>-10990</v>
      </c>
      <c r="K137" s="40">
        <v>-8317</v>
      </c>
      <c r="L137" s="41">
        <v>-7920</v>
      </c>
      <c r="M137" s="39">
        <v>1714</v>
      </c>
      <c r="N137" s="40">
        <v>2982</v>
      </c>
      <c r="O137" s="41">
        <v>3325</v>
      </c>
      <c r="P137" s="39">
        <v>-4962</v>
      </c>
      <c r="Q137" s="40">
        <v>-5438</v>
      </c>
      <c r="R137" s="41">
        <v>-5202</v>
      </c>
      <c r="S137" s="39">
        <v>-1354</v>
      </c>
      <c r="T137" s="40">
        <v>-965</v>
      </c>
      <c r="U137" s="41">
        <v>-2154</v>
      </c>
      <c r="V137" s="39">
        <v>5299</v>
      </c>
      <c r="W137" s="40">
        <v>4314</v>
      </c>
      <c r="X137" s="41">
        <v>4324</v>
      </c>
      <c r="Y137" s="39">
        <v>745</v>
      </c>
      <c r="Z137" s="40">
        <v>6038</v>
      </c>
      <c r="AA137" s="41">
        <v>6893</v>
      </c>
      <c r="AB137" s="39">
        <v>3738</v>
      </c>
      <c r="AC137" s="40">
        <v>5020</v>
      </c>
      <c r="AD137" s="41">
        <v>5195</v>
      </c>
      <c r="AE137" s="39">
        <v>-1352</v>
      </c>
      <c r="AF137" s="40">
        <v>-1498</v>
      </c>
      <c r="AG137" s="41">
        <v>-1410</v>
      </c>
      <c r="AH137" s="39">
        <v>574</v>
      </c>
      <c r="AI137" s="40">
        <v>331</v>
      </c>
      <c r="AJ137" s="41">
        <v>646</v>
      </c>
      <c r="AK137" s="39">
        <v>718</v>
      </c>
      <c r="AL137" s="40">
        <v>1262</v>
      </c>
      <c r="AM137" s="41">
        <v>1299</v>
      </c>
      <c r="AN137" s="39">
        <v>10809</v>
      </c>
      <c r="AO137" s="40">
        <v>14994</v>
      </c>
      <c r="AP137" s="41">
        <v>453</v>
      </c>
      <c r="AQ137" s="39">
        <v>3642</v>
      </c>
      <c r="AR137" s="40">
        <v>6860</v>
      </c>
      <c r="AS137" s="41">
        <v>7322</v>
      </c>
      <c r="AT137" s="39">
        <v>-336</v>
      </c>
      <c r="AU137" s="40">
        <v>1242</v>
      </c>
      <c r="AV137" s="41">
        <v>1243</v>
      </c>
      <c r="AW137" s="39">
        <v>-727</v>
      </c>
      <c r="AX137" s="40">
        <v>3114</v>
      </c>
      <c r="AY137" s="41">
        <v>3342</v>
      </c>
      <c r="AZ137" s="39">
        <v>1310</v>
      </c>
      <c r="BA137" s="40">
        <v>2049</v>
      </c>
      <c r="BB137" s="41">
        <v>2039</v>
      </c>
      <c r="BC137" s="39">
        <v>-487</v>
      </c>
      <c r="BD137" s="40">
        <v>9</v>
      </c>
      <c r="BE137" s="41">
        <v>78</v>
      </c>
      <c r="BF137" s="39">
        <v>-1842</v>
      </c>
      <c r="BG137" s="40">
        <v>120</v>
      </c>
      <c r="BH137" s="41">
        <v>-334</v>
      </c>
      <c r="BI137" s="39">
        <v>602</v>
      </c>
      <c r="BJ137" s="40">
        <v>262</v>
      </c>
      <c r="BK137" s="41">
        <v>345</v>
      </c>
      <c r="BL137" s="39">
        <v>-1313</v>
      </c>
      <c r="BM137" s="40">
        <v>-580</v>
      </c>
      <c r="BN137" s="41">
        <v>-179</v>
      </c>
      <c r="BO137" s="39">
        <v>1593</v>
      </c>
      <c r="BP137" s="40">
        <v>2488</v>
      </c>
      <c r="BQ137" s="41">
        <v>2077</v>
      </c>
      <c r="BR137" s="39">
        <v>1652</v>
      </c>
      <c r="BS137" s="40">
        <v>2046</v>
      </c>
      <c r="BT137" s="41">
        <v>2316</v>
      </c>
      <c r="BU137" s="39">
        <v>-516</v>
      </c>
      <c r="BV137" s="40">
        <v>-469</v>
      </c>
      <c r="BW137" s="41">
        <v>-651</v>
      </c>
      <c r="BX137" s="39">
        <v>303</v>
      </c>
      <c r="BY137" s="40">
        <v>369</v>
      </c>
      <c r="BZ137" s="41">
        <v>372</v>
      </c>
      <c r="CA137" s="39">
        <v>-878</v>
      </c>
      <c r="CB137" s="40">
        <v>-619</v>
      </c>
      <c r="CC137" s="41">
        <v>-864</v>
      </c>
      <c r="CD137" s="39">
        <v>-755</v>
      </c>
      <c r="CE137" s="40">
        <v>-781</v>
      </c>
      <c r="CF137" s="41">
        <v>-574</v>
      </c>
      <c r="CG137" s="39">
        <v>379</v>
      </c>
      <c r="CH137" s="40">
        <v>610</v>
      </c>
      <c r="CI137" s="41">
        <v>418</v>
      </c>
      <c r="CJ137" s="39">
        <v>371</v>
      </c>
      <c r="CK137" s="40">
        <v>1034</v>
      </c>
      <c r="CL137" s="41">
        <v>1595</v>
      </c>
      <c r="CM137" s="39">
        <v>-72</v>
      </c>
      <c r="CN137" s="40">
        <v>251</v>
      </c>
      <c r="CO137" s="41">
        <v>768</v>
      </c>
      <c r="CP137" s="39">
        <v>-623</v>
      </c>
      <c r="CQ137" s="40">
        <v>-960</v>
      </c>
      <c r="CR137" s="41">
        <v>-840</v>
      </c>
      <c r="CS137" s="39">
        <v>-410</v>
      </c>
      <c r="CT137" s="40">
        <v>-257</v>
      </c>
      <c r="CU137" s="41">
        <v>-86</v>
      </c>
      <c r="CV137" s="39">
        <v>1330</v>
      </c>
      <c r="CW137" s="40">
        <v>1330</v>
      </c>
      <c r="CX137" s="41">
        <v>1655</v>
      </c>
      <c r="CY137" s="39">
        <v>-2780</v>
      </c>
      <c r="CZ137" s="40">
        <v>-2946</v>
      </c>
      <c r="DA137" s="41"/>
      <c r="DB137" s="39">
        <v>-1053</v>
      </c>
      <c r="DC137" s="40">
        <v>-994</v>
      </c>
      <c r="DD137" s="41">
        <v>-648</v>
      </c>
      <c r="DE137" s="39">
        <v>3235</v>
      </c>
      <c r="DF137" s="40">
        <v>3165</v>
      </c>
      <c r="DG137" s="41">
        <v>3476</v>
      </c>
      <c r="DH137" s="39">
        <v>-1697</v>
      </c>
      <c r="DI137" s="40">
        <v>-1611</v>
      </c>
      <c r="DJ137" s="41"/>
      <c r="DK137" s="39">
        <v>-1082</v>
      </c>
      <c r="DL137" s="40">
        <v>-646</v>
      </c>
      <c r="DM137" s="41">
        <v>-421</v>
      </c>
      <c r="DN137" s="39">
        <v>-727</v>
      </c>
      <c r="DO137" s="40">
        <v>-697</v>
      </c>
      <c r="DP137" s="41">
        <v>-429</v>
      </c>
      <c r="DQ137" s="39">
        <v>107</v>
      </c>
      <c r="DR137" s="40">
        <v>313</v>
      </c>
      <c r="DS137" s="41">
        <v>348</v>
      </c>
      <c r="DT137" s="39">
        <v>-381</v>
      </c>
      <c r="DU137" s="40">
        <v>-304</v>
      </c>
      <c r="DV137" s="41">
        <v>-272</v>
      </c>
      <c r="DW137" s="39">
        <v>-179</v>
      </c>
      <c r="DX137" s="40">
        <v>-155</v>
      </c>
      <c r="DY137" s="41">
        <v>-179</v>
      </c>
      <c r="DZ137" s="39">
        <v>-65</v>
      </c>
      <c r="EA137" s="40">
        <v>18</v>
      </c>
      <c r="EB137" s="41">
        <v>91</v>
      </c>
      <c r="EC137" s="39">
        <v>8</v>
      </c>
      <c r="ED137" s="40">
        <v>-84</v>
      </c>
      <c r="EE137" s="41">
        <v>6</v>
      </c>
      <c r="EF137" s="39">
        <v>-555</v>
      </c>
      <c r="EG137" s="40">
        <v>-519</v>
      </c>
      <c r="EH137" s="41">
        <v>-503</v>
      </c>
      <c r="EI137" s="39">
        <v>438</v>
      </c>
      <c r="EJ137" s="40">
        <v>452</v>
      </c>
      <c r="EK137" s="41">
        <v>575</v>
      </c>
      <c r="EL137" s="39">
        <v>-260</v>
      </c>
      <c r="EM137" s="40">
        <v>-179</v>
      </c>
      <c r="EN137" s="41">
        <v>-174</v>
      </c>
      <c r="EO137" s="39">
        <v>-650</v>
      </c>
      <c r="EP137" s="40">
        <v>-559</v>
      </c>
      <c r="EQ137" s="41">
        <v>-555</v>
      </c>
      <c r="ER137" s="39">
        <v>-800</v>
      </c>
      <c r="ES137" s="40">
        <v>-433</v>
      </c>
      <c r="ET137" s="41">
        <v>-546</v>
      </c>
      <c r="EU137" s="39">
        <v>156</v>
      </c>
      <c r="EV137" s="40">
        <v>230</v>
      </c>
      <c r="EW137" s="41">
        <v>305</v>
      </c>
      <c r="EX137" s="39">
        <v>-787</v>
      </c>
      <c r="EY137" s="40">
        <v>-807</v>
      </c>
      <c r="EZ137" s="41"/>
    </row>
    <row r="138" spans="1:15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</row>
    <row r="139" spans="1:15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</row>
    <row r="140" spans="1:15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</row>
    <row r="141" spans="1:15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</row>
    <row r="142" spans="1:15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</row>
    <row r="143" spans="1:156" s="83" customFormat="1" ht="15">
      <c r="A143" s="6"/>
      <c r="B143" s="7" t="s">
        <v>98</v>
      </c>
      <c r="C143" s="7"/>
      <c r="D143" s="7"/>
      <c r="E143" s="7"/>
      <c r="F143" s="31"/>
      <c r="G143" s="39">
        <v>19</v>
      </c>
      <c r="H143" s="40">
        <v>19</v>
      </c>
      <c r="I143" s="41">
        <v>169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1</v>
      </c>
      <c r="T143" s="40">
        <v>1</v>
      </c>
      <c r="U143" s="41">
        <v>1</v>
      </c>
      <c r="V143" s="39" t="s">
        <v>170</v>
      </c>
      <c r="W143" s="40" t="s">
        <v>170</v>
      </c>
      <c r="X143" s="41" t="s">
        <v>170</v>
      </c>
      <c r="Y143" s="39">
        <v>0</v>
      </c>
      <c r="Z143" s="40">
        <v>0</v>
      </c>
      <c r="AA143" s="41">
        <v>0</v>
      </c>
      <c r="AB143" s="39">
        <v>1</v>
      </c>
      <c r="AC143" s="40">
        <v>1</v>
      </c>
      <c r="AD143" s="41">
        <v>1</v>
      </c>
      <c r="AE143" s="39" t="s">
        <v>170</v>
      </c>
      <c r="AF143" s="40" t="s">
        <v>170</v>
      </c>
      <c r="AG143" s="41" t="s">
        <v>170</v>
      </c>
      <c r="AH143" s="39">
        <v>5</v>
      </c>
      <c r="AI143" s="40">
        <v>5</v>
      </c>
      <c r="AJ143" s="41">
        <v>5</v>
      </c>
      <c r="AK143" s="39" t="s">
        <v>170</v>
      </c>
      <c r="AL143" s="40" t="s">
        <v>170</v>
      </c>
      <c r="AM143" s="41" t="s">
        <v>170</v>
      </c>
      <c r="AN143" s="39">
        <v>-66</v>
      </c>
      <c r="AO143" s="40">
        <v>-66</v>
      </c>
      <c r="AP143" s="41">
        <v>-66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>
        <v>1</v>
      </c>
      <c r="AX143" s="40">
        <v>1</v>
      </c>
      <c r="AY143" s="41">
        <v>1</v>
      </c>
      <c r="AZ143" s="39">
        <v>806</v>
      </c>
      <c r="BA143" s="40">
        <v>806</v>
      </c>
      <c r="BB143" s="41">
        <v>806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0</v>
      </c>
      <c r="BM143" s="40">
        <v>4</v>
      </c>
      <c r="BN143" s="41">
        <v>4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>
        <v>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-62</v>
      </c>
      <c r="CE143" s="40">
        <v>-62</v>
      </c>
      <c r="CF143" s="41">
        <v>-62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  <c r="CP143" s="39">
        <v>26</v>
      </c>
      <c r="CQ143" s="40">
        <v>26</v>
      </c>
      <c r="CR143" s="41">
        <v>26</v>
      </c>
      <c r="CS143" s="39">
        <v>4</v>
      </c>
      <c r="CT143" s="40">
        <v>4</v>
      </c>
      <c r="CU143" s="41">
        <v>4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/>
      <c r="DB143" s="39" t="s">
        <v>170</v>
      </c>
      <c r="DC143" s="40" t="s">
        <v>170</v>
      </c>
      <c r="DD143" s="41" t="s">
        <v>170</v>
      </c>
      <c r="DE143" s="39">
        <v>1</v>
      </c>
      <c r="DF143" s="40">
        <v>1</v>
      </c>
      <c r="DG143" s="41">
        <v>1</v>
      </c>
      <c r="DH143" s="39" t="s">
        <v>170</v>
      </c>
      <c r="DI143" s="40" t="s">
        <v>170</v>
      </c>
      <c r="DJ143" s="41"/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>
        <v>-9</v>
      </c>
      <c r="DU143" s="40">
        <v>-9</v>
      </c>
      <c r="DV143" s="41">
        <v>-9</v>
      </c>
      <c r="DW143" s="39" t="s">
        <v>187</v>
      </c>
      <c r="DX143" s="40" t="s">
        <v>187</v>
      </c>
      <c r="DY143" s="41" t="s">
        <v>187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  <c r="EF143" s="39">
        <v>0</v>
      </c>
      <c r="EG143" s="40">
        <v>0</v>
      </c>
      <c r="EH143" s="41">
        <v>0</v>
      </c>
      <c r="EI143" s="39" t="s">
        <v>170</v>
      </c>
      <c r="EJ143" s="40" t="s">
        <v>170</v>
      </c>
      <c r="EK143" s="41">
        <v>0</v>
      </c>
      <c r="EL143" s="39" t="s">
        <v>170</v>
      </c>
      <c r="EM143" s="40" t="s">
        <v>170</v>
      </c>
      <c r="EN143" s="41" t="s">
        <v>170</v>
      </c>
      <c r="EO143" s="39">
        <v>4</v>
      </c>
      <c r="EP143" s="40">
        <v>4</v>
      </c>
      <c r="EQ143" s="41">
        <v>4</v>
      </c>
      <c r="ER143" s="39" t="s">
        <v>170</v>
      </c>
      <c r="ES143" s="40" t="s">
        <v>170</v>
      </c>
      <c r="ET143" s="41" t="s">
        <v>170</v>
      </c>
      <c r="EU143" s="39" t="s">
        <v>170</v>
      </c>
      <c r="EV143" s="40" t="s">
        <v>170</v>
      </c>
      <c r="EW143" s="41" t="s">
        <v>170</v>
      </c>
      <c r="EX143" s="39" t="s">
        <v>170</v>
      </c>
      <c r="EY143" s="40" t="s">
        <v>170</v>
      </c>
      <c r="EZ143" s="41"/>
    </row>
    <row r="144" spans="1:156" s="83" customFormat="1" ht="15">
      <c r="A144" s="6"/>
      <c r="B144" s="7" t="s">
        <v>99</v>
      </c>
      <c r="C144" s="7"/>
      <c r="D144" s="7"/>
      <c r="E144" s="7"/>
      <c r="F144" s="31"/>
      <c r="G144" s="39">
        <v>5551</v>
      </c>
      <c r="H144" s="40">
        <v>5663</v>
      </c>
      <c r="I144" s="41">
        <v>3256</v>
      </c>
      <c r="J144" s="39">
        <v>283</v>
      </c>
      <c r="K144" s="40">
        <v>486</v>
      </c>
      <c r="L144" s="41">
        <v>486</v>
      </c>
      <c r="M144" s="39">
        <v>5</v>
      </c>
      <c r="N144" s="40">
        <v>421</v>
      </c>
      <c r="O144" s="41">
        <v>426</v>
      </c>
      <c r="P144" s="39">
        <v>86</v>
      </c>
      <c r="Q144" s="40">
        <v>86</v>
      </c>
      <c r="R144" s="41">
        <v>86</v>
      </c>
      <c r="S144" s="39">
        <v>1</v>
      </c>
      <c r="T144" s="40">
        <v>1</v>
      </c>
      <c r="U144" s="41">
        <v>1</v>
      </c>
      <c r="V144" s="39" t="s">
        <v>170</v>
      </c>
      <c r="W144" s="40">
        <v>864</v>
      </c>
      <c r="X144" s="41">
        <v>864</v>
      </c>
      <c r="Y144" s="39">
        <v>3586</v>
      </c>
      <c r="Z144" s="40">
        <v>3586</v>
      </c>
      <c r="AA144" s="41">
        <v>3586</v>
      </c>
      <c r="AB144" s="39" t="s">
        <v>170</v>
      </c>
      <c r="AC144" s="40" t="s">
        <v>170</v>
      </c>
      <c r="AD144" s="41" t="s">
        <v>170</v>
      </c>
      <c r="AE144" s="39">
        <v>-30</v>
      </c>
      <c r="AF144" s="40">
        <v>-30</v>
      </c>
      <c r="AG144" s="41">
        <v>-30</v>
      </c>
      <c r="AH144" s="39">
        <v>1689</v>
      </c>
      <c r="AI144" s="40">
        <v>1694</v>
      </c>
      <c r="AJ144" s="41">
        <v>1696</v>
      </c>
      <c r="AK144" s="39">
        <v>128</v>
      </c>
      <c r="AL144" s="40">
        <v>128</v>
      </c>
      <c r="AM144" s="41">
        <v>131</v>
      </c>
      <c r="AN144" s="39">
        <v>81</v>
      </c>
      <c r="AO144" s="40">
        <v>79</v>
      </c>
      <c r="AP144" s="41">
        <v>79</v>
      </c>
      <c r="AQ144" s="39">
        <v>4774</v>
      </c>
      <c r="AR144" s="40">
        <v>4596</v>
      </c>
      <c r="AS144" s="41">
        <v>4599</v>
      </c>
      <c r="AT144" s="39">
        <v>1322</v>
      </c>
      <c r="AU144" s="40">
        <v>1323</v>
      </c>
      <c r="AV144" s="41">
        <v>1323</v>
      </c>
      <c r="AW144" s="39">
        <v>145</v>
      </c>
      <c r="AX144" s="40">
        <v>145</v>
      </c>
      <c r="AY144" s="41">
        <v>145</v>
      </c>
      <c r="AZ144" s="39">
        <v>1</v>
      </c>
      <c r="BA144" s="40">
        <v>0</v>
      </c>
      <c r="BB144" s="41">
        <v>0</v>
      </c>
      <c r="BC144" s="39">
        <v>90</v>
      </c>
      <c r="BD144" s="40">
        <v>90</v>
      </c>
      <c r="BE144" s="41">
        <v>106</v>
      </c>
      <c r="BF144" s="39">
        <v>-106</v>
      </c>
      <c r="BG144" s="40">
        <v>-38</v>
      </c>
      <c r="BH144" s="41">
        <v>-38</v>
      </c>
      <c r="BI144" s="39">
        <v>85</v>
      </c>
      <c r="BJ144" s="40">
        <v>85</v>
      </c>
      <c r="BK144" s="41">
        <v>85</v>
      </c>
      <c r="BL144" s="39">
        <v>3439</v>
      </c>
      <c r="BM144" s="40">
        <v>3439</v>
      </c>
      <c r="BN144" s="41">
        <v>3439</v>
      </c>
      <c r="BO144" s="39">
        <v>929</v>
      </c>
      <c r="BP144" s="40">
        <v>929</v>
      </c>
      <c r="BQ144" s="41">
        <v>929</v>
      </c>
      <c r="BR144" s="39">
        <v>14</v>
      </c>
      <c r="BS144" s="40">
        <v>14</v>
      </c>
      <c r="BT144" s="41">
        <v>14</v>
      </c>
      <c r="BU144" s="39">
        <v>7</v>
      </c>
      <c r="BV144" s="40">
        <v>7</v>
      </c>
      <c r="BW144" s="41">
        <v>7</v>
      </c>
      <c r="BX144" s="39" t="s">
        <v>170</v>
      </c>
      <c r="BY144" s="40" t="s">
        <v>170</v>
      </c>
      <c r="BZ144" s="41">
        <v>1</v>
      </c>
      <c r="CA144" s="39">
        <v>7</v>
      </c>
      <c r="CB144" s="40">
        <v>7</v>
      </c>
      <c r="CC144" s="41">
        <v>7</v>
      </c>
      <c r="CD144" s="39">
        <v>32</v>
      </c>
      <c r="CE144" s="40">
        <v>32</v>
      </c>
      <c r="CF144" s="41">
        <v>33</v>
      </c>
      <c r="CG144" s="39">
        <v>28</v>
      </c>
      <c r="CH144" s="40">
        <v>28</v>
      </c>
      <c r="CI144" s="41">
        <v>33</v>
      </c>
      <c r="CJ144" s="39" t="s">
        <v>170</v>
      </c>
      <c r="CK144" s="40" t="s">
        <v>170</v>
      </c>
      <c r="CL144" s="41">
        <v>20</v>
      </c>
      <c r="CM144" s="39">
        <v>689</v>
      </c>
      <c r="CN144" s="40">
        <v>689</v>
      </c>
      <c r="CO144" s="41">
        <v>715</v>
      </c>
      <c r="CP144" s="39" t="s">
        <v>170</v>
      </c>
      <c r="CQ144" s="40" t="s">
        <v>170</v>
      </c>
      <c r="CR144" s="41">
        <v>0</v>
      </c>
      <c r="CS144" s="39">
        <v>50</v>
      </c>
      <c r="CT144" s="40">
        <v>50</v>
      </c>
      <c r="CU144" s="41">
        <v>50</v>
      </c>
      <c r="CV144" s="39">
        <v>-30273</v>
      </c>
      <c r="CW144" s="40">
        <v>-30273</v>
      </c>
      <c r="CX144" s="41">
        <v>-30354</v>
      </c>
      <c r="CY144" s="39">
        <v>167</v>
      </c>
      <c r="CZ144" s="40">
        <v>167</v>
      </c>
      <c r="DA144" s="41"/>
      <c r="DB144" s="39">
        <v>0</v>
      </c>
      <c r="DC144" s="40">
        <v>0</v>
      </c>
      <c r="DD144" s="41">
        <v>0</v>
      </c>
      <c r="DE144" s="39">
        <v>-1467</v>
      </c>
      <c r="DF144" s="40">
        <v>-1467</v>
      </c>
      <c r="DG144" s="41">
        <v>-1449</v>
      </c>
      <c r="DH144" s="39">
        <v>15</v>
      </c>
      <c r="DI144" s="40">
        <v>15</v>
      </c>
      <c r="DJ144" s="41"/>
      <c r="DK144" s="39">
        <v>50</v>
      </c>
      <c r="DL144" s="40">
        <v>50</v>
      </c>
      <c r="DM144" s="41">
        <v>50</v>
      </c>
      <c r="DN144" s="39">
        <v>9</v>
      </c>
      <c r="DO144" s="40">
        <v>10</v>
      </c>
      <c r="DP144" s="41">
        <v>10</v>
      </c>
      <c r="DQ144" s="39" t="s">
        <v>170</v>
      </c>
      <c r="DR144" s="40" t="s">
        <v>170</v>
      </c>
      <c r="DS144" s="41" t="s">
        <v>170</v>
      </c>
      <c r="DT144" s="39">
        <v>3</v>
      </c>
      <c r="DU144" s="40">
        <v>3</v>
      </c>
      <c r="DV144" s="41">
        <v>9</v>
      </c>
      <c r="DW144" s="39">
        <v>6</v>
      </c>
      <c r="DX144" s="40">
        <v>6</v>
      </c>
      <c r="DY144" s="41">
        <v>6</v>
      </c>
      <c r="DZ144" s="39">
        <v>31</v>
      </c>
      <c r="EA144" s="40">
        <v>31</v>
      </c>
      <c r="EB144" s="41">
        <v>31</v>
      </c>
      <c r="EC144" s="39" t="s">
        <v>170</v>
      </c>
      <c r="ED144" s="40" t="s">
        <v>170</v>
      </c>
      <c r="EE144" s="41" t="s">
        <v>170</v>
      </c>
      <c r="EF144" s="39">
        <v>110</v>
      </c>
      <c r="EG144" s="40">
        <v>110</v>
      </c>
      <c r="EH144" s="41">
        <v>110</v>
      </c>
      <c r="EI144" s="39">
        <v>56</v>
      </c>
      <c r="EJ144" s="40">
        <v>56</v>
      </c>
      <c r="EK144" s="41">
        <v>56</v>
      </c>
      <c r="EL144" s="39">
        <v>4</v>
      </c>
      <c r="EM144" s="40">
        <v>4</v>
      </c>
      <c r="EN144" s="41">
        <v>4</v>
      </c>
      <c r="EO144" s="39">
        <v>1</v>
      </c>
      <c r="EP144" s="40">
        <v>1</v>
      </c>
      <c r="EQ144" s="41">
        <v>1</v>
      </c>
      <c r="ER144" s="39">
        <v>186</v>
      </c>
      <c r="ES144" s="40">
        <v>193</v>
      </c>
      <c r="ET144" s="41">
        <v>193</v>
      </c>
      <c r="EU144" s="39" t="s">
        <v>170</v>
      </c>
      <c r="EV144" s="40" t="s">
        <v>170</v>
      </c>
      <c r="EW144" s="41">
        <v>0</v>
      </c>
      <c r="EX144" s="39">
        <v>34</v>
      </c>
      <c r="EY144" s="40">
        <v>34</v>
      </c>
      <c r="EZ144" s="41"/>
    </row>
    <row r="145" spans="1:15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187</v>
      </c>
      <c r="AB145" s="77"/>
      <c r="AC145" s="78"/>
      <c r="AD145" s="41" t="s">
        <v>170</v>
      </c>
      <c r="AE145" s="77"/>
      <c r="AF145" s="78"/>
      <c r="AG145" s="41"/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/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56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/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/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187</v>
      </c>
      <c r="DZ145" s="77"/>
      <c r="EA145" s="78"/>
      <c r="EB145" s="41"/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 t="s">
        <v>170</v>
      </c>
      <c r="EX145" s="77"/>
      <c r="EY145" s="78"/>
      <c r="EZ145" s="41"/>
    </row>
    <row r="146" spans="1:15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187</v>
      </c>
      <c r="AB146" s="77"/>
      <c r="AC146" s="78"/>
      <c r="AD146" s="41" t="s">
        <v>170</v>
      </c>
      <c r="AE146" s="77"/>
      <c r="AF146" s="78"/>
      <c r="AG146" s="41"/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/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/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/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187</v>
      </c>
      <c r="DZ146" s="77"/>
      <c r="EA146" s="78"/>
      <c r="EB146" s="41"/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 t="s">
        <v>170</v>
      </c>
      <c r="EX146" s="77"/>
      <c r="EY146" s="78"/>
      <c r="EZ146" s="41"/>
    </row>
    <row r="147" spans="1:15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37</v>
      </c>
      <c r="M147" s="77"/>
      <c r="N147" s="78"/>
      <c r="O147" s="41">
        <v>0</v>
      </c>
      <c r="P147" s="77"/>
      <c r="Q147" s="78"/>
      <c r="R147" s="41">
        <v>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187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126</v>
      </c>
      <c r="AQ147" s="77"/>
      <c r="AR147" s="78"/>
      <c r="AS147" s="41">
        <v>-646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>
        <v>204</v>
      </c>
      <c r="BO147" s="77"/>
      <c r="BP147" s="78"/>
      <c r="BQ147" s="41" t="s">
        <v>170</v>
      </c>
      <c r="BR147" s="77"/>
      <c r="BS147" s="78"/>
      <c r="BT147" s="41"/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 t="s">
        <v>170</v>
      </c>
      <c r="CJ147" s="77"/>
      <c r="CK147" s="78"/>
      <c r="CL147" s="41">
        <v>11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/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/>
      <c r="DK147" s="77"/>
      <c r="DL147" s="78"/>
      <c r="DM147" s="41" t="s">
        <v>170</v>
      </c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 t="s">
        <v>187</v>
      </c>
      <c r="DZ147" s="77"/>
      <c r="EA147" s="78"/>
      <c r="EB147" s="41" t="s">
        <v>170</v>
      </c>
      <c r="EC147" s="77"/>
      <c r="ED147" s="78"/>
      <c r="EE147" s="41" t="s">
        <v>170</v>
      </c>
      <c r="EF147" s="77"/>
      <c r="EG147" s="78"/>
      <c r="EH147" s="41" t="s">
        <v>170</v>
      </c>
      <c r="EI147" s="77"/>
      <c r="EJ147" s="78"/>
      <c r="EK147" s="41" t="s">
        <v>170</v>
      </c>
      <c r="EL147" s="77"/>
      <c r="EM147" s="78"/>
      <c r="EN147" s="41" t="s">
        <v>170</v>
      </c>
      <c r="EO147" s="77"/>
      <c r="EP147" s="78"/>
      <c r="EQ147" s="41" t="s">
        <v>170</v>
      </c>
      <c r="ER147" s="77"/>
      <c r="ES147" s="78"/>
      <c r="ET147" s="41" t="s">
        <v>170</v>
      </c>
      <c r="EU147" s="77"/>
      <c r="EV147" s="78"/>
      <c r="EW147" s="41" t="s">
        <v>170</v>
      </c>
      <c r="EX147" s="77"/>
      <c r="EY147" s="78"/>
      <c r="EZ147" s="41"/>
    </row>
    <row r="148" spans="1:156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2874</v>
      </c>
      <c r="I148" s="41">
        <v>-34023</v>
      </c>
      <c r="J148" s="39" t="s">
        <v>170</v>
      </c>
      <c r="K148" s="40">
        <v>15105</v>
      </c>
      <c r="L148" s="41" t="s">
        <v>170</v>
      </c>
      <c r="M148" s="39" t="s">
        <v>170</v>
      </c>
      <c r="N148" s="40" t="s">
        <v>170</v>
      </c>
      <c r="O148" s="41" t="s">
        <v>170</v>
      </c>
      <c r="P148" s="39" t="s">
        <v>170</v>
      </c>
      <c r="Q148" s="40">
        <v>-35379</v>
      </c>
      <c r="R148" s="41">
        <v>-35692</v>
      </c>
      <c r="S148" s="39" t="s">
        <v>170</v>
      </c>
      <c r="T148" s="40">
        <v>352</v>
      </c>
      <c r="U148" s="41">
        <v>596</v>
      </c>
      <c r="V148" s="39">
        <v>2078</v>
      </c>
      <c r="W148" s="40">
        <v>-3825</v>
      </c>
      <c r="X148" s="41">
        <v>-4114</v>
      </c>
      <c r="Y148" s="39" t="s">
        <v>187</v>
      </c>
      <c r="Z148" s="40">
        <v>490</v>
      </c>
      <c r="AA148" s="41">
        <v>490</v>
      </c>
      <c r="AB148" s="39" t="s">
        <v>170</v>
      </c>
      <c r="AC148" s="40">
        <v>17</v>
      </c>
      <c r="AD148" s="41">
        <v>-241</v>
      </c>
      <c r="AE148" s="39" t="s">
        <v>170</v>
      </c>
      <c r="AF148" s="40">
        <v>629</v>
      </c>
      <c r="AG148" s="41">
        <v>629</v>
      </c>
      <c r="AH148" s="39" t="s">
        <v>170</v>
      </c>
      <c r="AI148" s="40">
        <v>0</v>
      </c>
      <c r="AJ148" s="41">
        <v>0</v>
      </c>
      <c r="AK148" s="39" t="s">
        <v>170</v>
      </c>
      <c r="AL148" s="40" t="s">
        <v>170</v>
      </c>
      <c r="AM148" s="41">
        <v>1</v>
      </c>
      <c r="AN148" s="39" t="s">
        <v>170</v>
      </c>
      <c r="AO148" s="40">
        <v>-23457</v>
      </c>
      <c r="AP148" s="41">
        <v>-14419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>
        <v>6115</v>
      </c>
      <c r="AV148" s="41">
        <v>6115</v>
      </c>
      <c r="AW148" s="39" t="s">
        <v>170</v>
      </c>
      <c r="AX148" s="40">
        <v>-94</v>
      </c>
      <c r="AY148" s="41">
        <v>-98</v>
      </c>
      <c r="AZ148" s="39" t="s">
        <v>170</v>
      </c>
      <c r="BA148" s="40">
        <v>16313</v>
      </c>
      <c r="BB148" s="41">
        <v>16338</v>
      </c>
      <c r="BC148" s="39" t="s">
        <v>170</v>
      </c>
      <c r="BD148" s="40" t="s">
        <v>170</v>
      </c>
      <c r="BE148" s="41" t="s">
        <v>170</v>
      </c>
      <c r="BF148" s="39" t="s">
        <v>170</v>
      </c>
      <c r="BG148" s="40">
        <v>82</v>
      </c>
      <c r="BH148" s="41">
        <v>-2422</v>
      </c>
      <c r="BI148" s="39" t="s">
        <v>170</v>
      </c>
      <c r="BJ148" s="40">
        <v>912</v>
      </c>
      <c r="BK148" s="41">
        <v>912</v>
      </c>
      <c r="BL148" s="39" t="s">
        <v>170</v>
      </c>
      <c r="BM148" s="40">
        <v>-4587</v>
      </c>
      <c r="BN148" s="41">
        <v>-4847</v>
      </c>
      <c r="BO148" s="39" t="s">
        <v>170</v>
      </c>
      <c r="BP148" s="40" t="s">
        <v>170</v>
      </c>
      <c r="BQ148" s="41">
        <v>2</v>
      </c>
      <c r="BR148" s="39" t="s">
        <v>170</v>
      </c>
      <c r="BS148" s="40">
        <v>56</v>
      </c>
      <c r="BT148" s="41"/>
      <c r="BU148" s="39" t="s">
        <v>170</v>
      </c>
      <c r="BV148" s="40">
        <v>95</v>
      </c>
      <c r="BW148" s="41">
        <v>-276</v>
      </c>
      <c r="BX148" s="39" t="s">
        <v>170</v>
      </c>
      <c r="BY148" s="40" t="s">
        <v>170</v>
      </c>
      <c r="BZ148" s="41" t="s">
        <v>170</v>
      </c>
      <c r="CA148" s="39" t="s">
        <v>170</v>
      </c>
      <c r="CB148" s="40">
        <v>3</v>
      </c>
      <c r="CC148" s="41">
        <v>69</v>
      </c>
      <c r="CD148" s="39" t="s">
        <v>170</v>
      </c>
      <c r="CE148" s="40" t="s">
        <v>170</v>
      </c>
      <c r="CF148" s="41">
        <v>-60</v>
      </c>
      <c r="CG148" s="39" t="s">
        <v>170</v>
      </c>
      <c r="CH148" s="40" t="s">
        <v>170</v>
      </c>
      <c r="CI148" s="41" t="s">
        <v>170</v>
      </c>
      <c r="CJ148" s="39" t="s">
        <v>170</v>
      </c>
      <c r="CK148" s="40" t="s">
        <v>170</v>
      </c>
      <c r="CL148" s="41">
        <v>2</v>
      </c>
      <c r="CM148" s="39" t="s">
        <v>170</v>
      </c>
      <c r="CN148" s="40" t="s">
        <v>170</v>
      </c>
      <c r="CO148" s="41">
        <v>-15</v>
      </c>
      <c r="CP148" s="39" t="s">
        <v>170</v>
      </c>
      <c r="CQ148" s="40" t="s">
        <v>170</v>
      </c>
      <c r="CR148" s="41">
        <v>-10</v>
      </c>
      <c r="CS148" s="39">
        <v>-50</v>
      </c>
      <c r="CT148" s="40">
        <v>-59</v>
      </c>
      <c r="CU148" s="41">
        <v>-3548</v>
      </c>
      <c r="CV148" s="39" t="s">
        <v>170</v>
      </c>
      <c r="CW148" s="40" t="s">
        <v>170</v>
      </c>
      <c r="CX148" s="41">
        <v>-11</v>
      </c>
      <c r="CY148" s="39" t="s">
        <v>170</v>
      </c>
      <c r="CZ148" s="40" t="s">
        <v>170</v>
      </c>
      <c r="DA148" s="41"/>
      <c r="DB148" s="39" t="s">
        <v>170</v>
      </c>
      <c r="DC148" s="40" t="s">
        <v>170</v>
      </c>
      <c r="DD148" s="41">
        <v>9</v>
      </c>
      <c r="DE148" s="39" t="s">
        <v>170</v>
      </c>
      <c r="DF148" s="40" t="s">
        <v>170</v>
      </c>
      <c r="DG148" s="41" t="s">
        <v>170</v>
      </c>
      <c r="DH148" s="39" t="s">
        <v>170</v>
      </c>
      <c r="DI148" s="40">
        <v>2</v>
      </c>
      <c r="DJ148" s="41"/>
      <c r="DK148" s="39" t="s">
        <v>170</v>
      </c>
      <c r="DL148" s="40" t="s">
        <v>170</v>
      </c>
      <c r="DM148" s="41">
        <v>13</v>
      </c>
      <c r="DN148" s="39" t="s">
        <v>170</v>
      </c>
      <c r="DO148" s="40" t="s">
        <v>170</v>
      </c>
      <c r="DP148" s="41">
        <v>2</v>
      </c>
      <c r="DQ148" s="39" t="s">
        <v>170</v>
      </c>
      <c r="DR148" s="40" t="s">
        <v>170</v>
      </c>
      <c r="DS148" s="41">
        <v>26</v>
      </c>
      <c r="DT148" s="39" t="s">
        <v>170</v>
      </c>
      <c r="DU148" s="40" t="s">
        <v>170</v>
      </c>
      <c r="DV148" s="41">
        <v>44</v>
      </c>
      <c r="DW148" s="39">
        <v>1275</v>
      </c>
      <c r="DX148" s="40">
        <v>1304</v>
      </c>
      <c r="DY148" s="41">
        <v>2424</v>
      </c>
      <c r="DZ148" s="39" t="s">
        <v>170</v>
      </c>
      <c r="EA148" s="40">
        <v>-5</v>
      </c>
      <c r="EB148" s="41">
        <v>-5</v>
      </c>
      <c r="EC148" s="39" t="s">
        <v>170</v>
      </c>
      <c r="ED148" s="40" t="s">
        <v>170</v>
      </c>
      <c r="EE148" s="41">
        <v>4</v>
      </c>
      <c r="EF148" s="39" t="s">
        <v>170</v>
      </c>
      <c r="EG148" s="40">
        <v>104</v>
      </c>
      <c r="EH148" s="41">
        <v>104</v>
      </c>
      <c r="EI148" s="39" t="s">
        <v>170</v>
      </c>
      <c r="EJ148" s="40" t="s">
        <v>170</v>
      </c>
      <c r="EK148" s="41" t="s">
        <v>170</v>
      </c>
      <c r="EL148" s="39" t="s">
        <v>170</v>
      </c>
      <c r="EM148" s="40">
        <v>1</v>
      </c>
      <c r="EN148" s="41">
        <v>1</v>
      </c>
      <c r="EO148" s="39" t="s">
        <v>170</v>
      </c>
      <c r="EP148" s="40">
        <v>1</v>
      </c>
      <c r="EQ148" s="41">
        <v>1</v>
      </c>
      <c r="ER148" s="39" t="s">
        <v>170</v>
      </c>
      <c r="ES148" s="40" t="s">
        <v>170</v>
      </c>
      <c r="ET148" s="41" t="s">
        <v>170</v>
      </c>
      <c r="EU148" s="39" t="s">
        <v>170</v>
      </c>
      <c r="EV148" s="40">
        <v>108</v>
      </c>
      <c r="EW148" s="41">
        <v>108</v>
      </c>
      <c r="EX148" s="39" t="s">
        <v>170</v>
      </c>
      <c r="EY148" s="40" t="s">
        <v>170</v>
      </c>
      <c r="EZ148" s="41"/>
    </row>
    <row r="149" spans="1:156" s="83" customFormat="1" ht="15">
      <c r="A149" s="27"/>
      <c r="B149" s="28" t="s">
        <v>104</v>
      </c>
      <c r="C149" s="28"/>
      <c r="D149" s="28"/>
      <c r="E149" s="28"/>
      <c r="F149" s="62"/>
      <c r="G149" s="39">
        <v>6033</v>
      </c>
      <c r="H149" s="40">
        <v>35299</v>
      </c>
      <c r="I149" s="41">
        <v>20977</v>
      </c>
      <c r="J149" s="39">
        <v>-10707</v>
      </c>
      <c r="K149" s="40">
        <v>7273</v>
      </c>
      <c r="L149" s="41">
        <v>-7397</v>
      </c>
      <c r="M149" s="39">
        <v>1719</v>
      </c>
      <c r="N149" s="40">
        <v>3402</v>
      </c>
      <c r="O149" s="41">
        <v>3751</v>
      </c>
      <c r="P149" s="39">
        <v>-4876</v>
      </c>
      <c r="Q149" s="40">
        <v>-40731</v>
      </c>
      <c r="R149" s="41">
        <v>-40808</v>
      </c>
      <c r="S149" s="39">
        <v>-1352</v>
      </c>
      <c r="T149" s="40">
        <v>-611</v>
      </c>
      <c r="U149" s="41">
        <v>-1557</v>
      </c>
      <c r="V149" s="39">
        <v>7377</v>
      </c>
      <c r="W149" s="40">
        <v>1353</v>
      </c>
      <c r="X149" s="41">
        <v>1074</v>
      </c>
      <c r="Y149" s="39">
        <v>4331</v>
      </c>
      <c r="Z149" s="40">
        <v>10115</v>
      </c>
      <c r="AA149" s="41">
        <v>10969</v>
      </c>
      <c r="AB149" s="39">
        <v>3739</v>
      </c>
      <c r="AC149" s="40">
        <v>5038</v>
      </c>
      <c r="AD149" s="41">
        <v>4955</v>
      </c>
      <c r="AE149" s="39">
        <v>-1383</v>
      </c>
      <c r="AF149" s="40">
        <v>-899</v>
      </c>
      <c r="AG149" s="41">
        <v>-811</v>
      </c>
      <c r="AH149" s="39">
        <v>2267</v>
      </c>
      <c r="AI149" s="40">
        <v>2030</v>
      </c>
      <c r="AJ149" s="41">
        <v>2347</v>
      </c>
      <c r="AK149" s="39">
        <v>846</v>
      </c>
      <c r="AL149" s="40">
        <v>1390</v>
      </c>
      <c r="AM149" s="41">
        <v>1431</v>
      </c>
      <c r="AN149" s="39">
        <v>10825</v>
      </c>
      <c r="AO149" s="40">
        <v>-8448</v>
      </c>
      <c r="AP149" s="41">
        <v>-13826</v>
      </c>
      <c r="AQ149" s="39">
        <v>8416</v>
      </c>
      <c r="AR149" s="40">
        <v>11456</v>
      </c>
      <c r="AS149" s="41">
        <v>11275</v>
      </c>
      <c r="AT149" s="39">
        <v>986</v>
      </c>
      <c r="AU149" s="40">
        <v>8680</v>
      </c>
      <c r="AV149" s="41">
        <v>8681</v>
      </c>
      <c r="AW149" s="39">
        <v>-581</v>
      </c>
      <c r="AX149" s="40">
        <v>3167</v>
      </c>
      <c r="AY149" s="41">
        <v>3390</v>
      </c>
      <c r="AZ149" s="39">
        <v>2117</v>
      </c>
      <c r="BA149" s="40">
        <v>19168</v>
      </c>
      <c r="BB149" s="41">
        <v>19183</v>
      </c>
      <c r="BC149" s="39">
        <v>-397</v>
      </c>
      <c r="BD149" s="40">
        <v>99</v>
      </c>
      <c r="BE149" s="41">
        <v>184</v>
      </c>
      <c r="BF149" s="39">
        <v>-1947</v>
      </c>
      <c r="BG149" s="40">
        <v>164</v>
      </c>
      <c r="BH149" s="41">
        <v>-2794</v>
      </c>
      <c r="BI149" s="39">
        <v>687</v>
      </c>
      <c r="BJ149" s="40">
        <v>1258</v>
      </c>
      <c r="BK149" s="41">
        <v>1342</v>
      </c>
      <c r="BL149" s="39">
        <v>2126</v>
      </c>
      <c r="BM149" s="40">
        <v>-1724</v>
      </c>
      <c r="BN149" s="41">
        <v>-1379</v>
      </c>
      <c r="BO149" s="39">
        <v>2522</v>
      </c>
      <c r="BP149" s="40">
        <v>3417</v>
      </c>
      <c r="BQ149" s="41">
        <v>3008</v>
      </c>
      <c r="BR149" s="39">
        <v>1666</v>
      </c>
      <c r="BS149" s="40">
        <v>2116</v>
      </c>
      <c r="BT149" s="41">
        <v>2386</v>
      </c>
      <c r="BU149" s="39">
        <v>-508</v>
      </c>
      <c r="BV149" s="40">
        <v>-366</v>
      </c>
      <c r="BW149" s="41">
        <v>-920</v>
      </c>
      <c r="BX149" s="39">
        <v>303</v>
      </c>
      <c r="BY149" s="40">
        <v>369</v>
      </c>
      <c r="BZ149" s="41">
        <v>373</v>
      </c>
      <c r="CA149" s="39">
        <v>-871</v>
      </c>
      <c r="CB149" s="40">
        <v>-609</v>
      </c>
      <c r="CC149" s="41">
        <v>-788</v>
      </c>
      <c r="CD149" s="39">
        <v>-786</v>
      </c>
      <c r="CE149" s="40">
        <v>-811</v>
      </c>
      <c r="CF149" s="41">
        <v>-663</v>
      </c>
      <c r="CG149" s="39">
        <v>407</v>
      </c>
      <c r="CH149" s="40">
        <v>638</v>
      </c>
      <c r="CI149" s="41">
        <v>451</v>
      </c>
      <c r="CJ149" s="39">
        <v>371</v>
      </c>
      <c r="CK149" s="40">
        <v>1034</v>
      </c>
      <c r="CL149" s="41">
        <v>1627</v>
      </c>
      <c r="CM149" s="39">
        <v>616</v>
      </c>
      <c r="CN149" s="40">
        <v>940</v>
      </c>
      <c r="CO149" s="41">
        <v>1468</v>
      </c>
      <c r="CP149" s="39">
        <v>-597</v>
      </c>
      <c r="CQ149" s="40">
        <v>-934</v>
      </c>
      <c r="CR149" s="41">
        <v>-824</v>
      </c>
      <c r="CS149" s="39">
        <v>-406</v>
      </c>
      <c r="CT149" s="40">
        <v>-263</v>
      </c>
      <c r="CU149" s="41">
        <v>-3581</v>
      </c>
      <c r="CV149" s="39">
        <v>-28943</v>
      </c>
      <c r="CW149" s="40">
        <v>-28943</v>
      </c>
      <c r="CX149" s="41">
        <v>-28708</v>
      </c>
      <c r="CY149" s="39">
        <v>-2613</v>
      </c>
      <c r="CZ149" s="40">
        <v>-2778</v>
      </c>
      <c r="DA149" s="41"/>
      <c r="DB149" s="39">
        <v>-1052</v>
      </c>
      <c r="DC149" s="40">
        <v>-994</v>
      </c>
      <c r="DD149" s="41">
        <v>-639</v>
      </c>
      <c r="DE149" s="39">
        <v>1769</v>
      </c>
      <c r="DF149" s="40">
        <v>1699</v>
      </c>
      <c r="DG149" s="41">
        <v>2028</v>
      </c>
      <c r="DH149" s="39">
        <v>-1682</v>
      </c>
      <c r="DI149" s="40">
        <v>-1594</v>
      </c>
      <c r="DJ149" s="41"/>
      <c r="DK149" s="39">
        <v>-1033</v>
      </c>
      <c r="DL149" s="40">
        <v>-597</v>
      </c>
      <c r="DM149" s="41">
        <v>-358</v>
      </c>
      <c r="DN149" s="39">
        <v>-718</v>
      </c>
      <c r="DO149" s="40">
        <v>-688</v>
      </c>
      <c r="DP149" s="41">
        <v>-417</v>
      </c>
      <c r="DQ149" s="39">
        <v>107</v>
      </c>
      <c r="DR149" s="40">
        <v>313</v>
      </c>
      <c r="DS149" s="41">
        <v>374</v>
      </c>
      <c r="DT149" s="39">
        <v>-386</v>
      </c>
      <c r="DU149" s="40">
        <v>-309</v>
      </c>
      <c r="DV149" s="41">
        <v>-228</v>
      </c>
      <c r="DW149" s="39">
        <v>1101</v>
      </c>
      <c r="DX149" s="40">
        <v>1155</v>
      </c>
      <c r="DY149" s="41">
        <v>2251</v>
      </c>
      <c r="DZ149" s="39">
        <v>-34</v>
      </c>
      <c r="EA149" s="40">
        <v>44</v>
      </c>
      <c r="EB149" s="41">
        <v>117</v>
      </c>
      <c r="EC149" s="39">
        <v>8</v>
      </c>
      <c r="ED149" s="40">
        <v>-84</v>
      </c>
      <c r="EE149" s="41">
        <v>10</v>
      </c>
      <c r="EF149" s="39">
        <v>-445</v>
      </c>
      <c r="EG149" s="40">
        <v>-305</v>
      </c>
      <c r="EH149" s="41">
        <v>-289</v>
      </c>
      <c r="EI149" s="39">
        <v>495</v>
      </c>
      <c r="EJ149" s="40">
        <v>508</v>
      </c>
      <c r="EK149" s="41">
        <v>631</v>
      </c>
      <c r="EL149" s="39">
        <v>-256</v>
      </c>
      <c r="EM149" s="40">
        <v>-174</v>
      </c>
      <c r="EN149" s="41">
        <v>-169</v>
      </c>
      <c r="EO149" s="39">
        <v>-645</v>
      </c>
      <c r="EP149" s="40">
        <v>-553</v>
      </c>
      <c r="EQ149" s="41">
        <v>-550</v>
      </c>
      <c r="ER149" s="39">
        <v>-614</v>
      </c>
      <c r="ES149" s="40">
        <v>-240</v>
      </c>
      <c r="ET149" s="41">
        <v>-354</v>
      </c>
      <c r="EU149" s="39">
        <v>156</v>
      </c>
      <c r="EV149" s="40">
        <v>337</v>
      </c>
      <c r="EW149" s="41">
        <v>413</v>
      </c>
      <c r="EX149" s="39">
        <v>-753</v>
      </c>
      <c r="EY149" s="40">
        <v>-773</v>
      </c>
      <c r="EZ149" s="41"/>
    </row>
    <row r="150" spans="1:15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1804599</v>
      </c>
      <c r="H150" s="50">
        <v>2524704</v>
      </c>
      <c r="I150" s="45">
        <v>2967783</v>
      </c>
      <c r="J150" s="49">
        <v>403776</v>
      </c>
      <c r="K150" s="50">
        <v>517012</v>
      </c>
      <c r="L150" s="45">
        <v>521998</v>
      </c>
      <c r="M150" s="49">
        <v>475708</v>
      </c>
      <c r="N150" s="50">
        <v>552370</v>
      </c>
      <c r="O150" s="45">
        <v>557043</v>
      </c>
      <c r="P150" s="49">
        <v>377361</v>
      </c>
      <c r="Q150" s="50">
        <v>413026</v>
      </c>
      <c r="R150" s="45">
        <v>415231</v>
      </c>
      <c r="S150" s="49">
        <v>148273</v>
      </c>
      <c r="T150" s="50">
        <v>161970</v>
      </c>
      <c r="U150" s="45">
        <v>172430</v>
      </c>
      <c r="V150" s="49">
        <v>138698</v>
      </c>
      <c r="W150" s="50">
        <v>160084</v>
      </c>
      <c r="X150" s="45">
        <v>161478</v>
      </c>
      <c r="Y150" s="49">
        <v>314057</v>
      </c>
      <c r="Z150" s="50">
        <v>347521</v>
      </c>
      <c r="AA150" s="45">
        <v>351347</v>
      </c>
      <c r="AB150" s="49">
        <v>271003</v>
      </c>
      <c r="AC150" s="50">
        <v>343809</v>
      </c>
      <c r="AD150" s="45">
        <v>345734</v>
      </c>
      <c r="AE150" s="49">
        <v>61851</v>
      </c>
      <c r="AF150" s="50">
        <v>59303</v>
      </c>
      <c r="AG150" s="45">
        <v>61832</v>
      </c>
      <c r="AH150" s="49">
        <v>102085</v>
      </c>
      <c r="AI150" s="50">
        <v>115416</v>
      </c>
      <c r="AJ150" s="45">
        <v>120497</v>
      </c>
      <c r="AK150" s="49">
        <v>482556</v>
      </c>
      <c r="AL150" s="50">
        <v>490626</v>
      </c>
      <c r="AM150" s="45">
        <v>499773</v>
      </c>
      <c r="AN150" s="49">
        <v>802107</v>
      </c>
      <c r="AO150" s="50">
        <v>932463</v>
      </c>
      <c r="AP150" s="45">
        <v>948824</v>
      </c>
      <c r="AQ150" s="49">
        <v>457161</v>
      </c>
      <c r="AR150" s="50">
        <v>512100</v>
      </c>
      <c r="AS150" s="45">
        <v>514530</v>
      </c>
      <c r="AT150" s="49">
        <v>177557</v>
      </c>
      <c r="AU150" s="50">
        <v>206574</v>
      </c>
      <c r="AV150" s="45">
        <v>207370</v>
      </c>
      <c r="AW150" s="49">
        <v>150248</v>
      </c>
      <c r="AX150" s="50">
        <v>193047</v>
      </c>
      <c r="AY150" s="45">
        <v>195393</v>
      </c>
      <c r="AZ150" s="49">
        <v>52405</v>
      </c>
      <c r="BA150" s="50">
        <v>79276</v>
      </c>
      <c r="BB150" s="45">
        <v>84244</v>
      </c>
      <c r="BC150" s="49">
        <v>60635</v>
      </c>
      <c r="BD150" s="50">
        <v>71001</v>
      </c>
      <c r="BE150" s="45">
        <v>73138</v>
      </c>
      <c r="BF150" s="49">
        <v>389221</v>
      </c>
      <c r="BG150" s="50">
        <v>479271</v>
      </c>
      <c r="BH150" s="45">
        <v>486415</v>
      </c>
      <c r="BI150" s="49">
        <v>136543</v>
      </c>
      <c r="BJ150" s="50">
        <v>160224</v>
      </c>
      <c r="BK150" s="45">
        <v>161452</v>
      </c>
      <c r="BL150" s="49">
        <v>106777</v>
      </c>
      <c r="BM150" s="50">
        <v>115868</v>
      </c>
      <c r="BN150" s="45">
        <v>117307</v>
      </c>
      <c r="BO150" s="49">
        <v>109024</v>
      </c>
      <c r="BP150" s="50">
        <v>124129</v>
      </c>
      <c r="BQ150" s="45">
        <v>126653</v>
      </c>
      <c r="BR150" s="49">
        <v>120387</v>
      </c>
      <c r="BS150" s="50">
        <v>130504</v>
      </c>
      <c r="BT150" s="45">
        <v>134514</v>
      </c>
      <c r="BU150" s="49">
        <v>76258</v>
      </c>
      <c r="BV150" s="50">
        <v>91669</v>
      </c>
      <c r="BW150" s="45">
        <v>93685</v>
      </c>
      <c r="BX150" s="49">
        <v>74592</v>
      </c>
      <c r="BY150" s="50">
        <v>81043</v>
      </c>
      <c r="BZ150" s="45">
        <v>85805</v>
      </c>
      <c r="CA150" s="49">
        <v>98948</v>
      </c>
      <c r="CB150" s="50">
        <v>105618</v>
      </c>
      <c r="CC150" s="45">
        <v>110022</v>
      </c>
      <c r="CD150" s="49">
        <v>48982</v>
      </c>
      <c r="CE150" s="50">
        <v>53429</v>
      </c>
      <c r="CF150" s="45">
        <v>56927</v>
      </c>
      <c r="CG150" s="49">
        <v>21806</v>
      </c>
      <c r="CH150" s="50">
        <v>24306</v>
      </c>
      <c r="CI150" s="45">
        <v>26968</v>
      </c>
      <c r="CJ150" s="49">
        <v>39729</v>
      </c>
      <c r="CK150" s="50">
        <v>41358</v>
      </c>
      <c r="CL150" s="45">
        <v>53696</v>
      </c>
      <c r="CM150" s="49">
        <v>83035</v>
      </c>
      <c r="CN150" s="50">
        <v>84157</v>
      </c>
      <c r="CO150" s="45">
        <v>101490</v>
      </c>
      <c r="CP150" s="49">
        <v>124028</v>
      </c>
      <c r="CQ150" s="50">
        <v>163477</v>
      </c>
      <c r="CR150" s="45">
        <v>164436</v>
      </c>
      <c r="CS150" s="49">
        <v>69143</v>
      </c>
      <c r="CT150" s="50">
        <v>73489</v>
      </c>
      <c r="CU150" s="45">
        <v>81743</v>
      </c>
      <c r="CV150" s="49">
        <v>50306</v>
      </c>
      <c r="CW150" s="50">
        <v>50306</v>
      </c>
      <c r="CX150" s="45">
        <v>52342</v>
      </c>
      <c r="CY150" s="49">
        <v>43271</v>
      </c>
      <c r="CZ150" s="50">
        <v>44647</v>
      </c>
      <c r="DA150" s="45"/>
      <c r="DB150" s="49">
        <v>59268</v>
      </c>
      <c r="DC150" s="50">
        <v>59872</v>
      </c>
      <c r="DD150" s="45">
        <v>67341</v>
      </c>
      <c r="DE150" s="49">
        <v>186773</v>
      </c>
      <c r="DF150" s="50">
        <v>190429</v>
      </c>
      <c r="DG150" s="45">
        <v>198823</v>
      </c>
      <c r="DH150" s="49">
        <v>67344</v>
      </c>
      <c r="DI150" s="50">
        <v>72795</v>
      </c>
      <c r="DJ150" s="45"/>
      <c r="DK150" s="49">
        <v>106920</v>
      </c>
      <c r="DL150" s="50">
        <v>108175</v>
      </c>
      <c r="DM150" s="45">
        <v>114686</v>
      </c>
      <c r="DN150" s="49">
        <v>34364</v>
      </c>
      <c r="DO150" s="50">
        <v>35357</v>
      </c>
      <c r="DP150" s="45">
        <v>41065</v>
      </c>
      <c r="DQ150" s="49">
        <v>19607</v>
      </c>
      <c r="DR150" s="50">
        <v>20870</v>
      </c>
      <c r="DS150" s="45">
        <v>22112</v>
      </c>
      <c r="DT150" s="49">
        <v>28175</v>
      </c>
      <c r="DU150" s="50">
        <v>28798</v>
      </c>
      <c r="DV150" s="45">
        <v>31550</v>
      </c>
      <c r="DW150" s="49">
        <v>53667</v>
      </c>
      <c r="DX150" s="50">
        <v>54528</v>
      </c>
      <c r="DY150" s="45">
        <v>54616</v>
      </c>
      <c r="DZ150" s="49">
        <v>29257</v>
      </c>
      <c r="EA150" s="50">
        <v>33369</v>
      </c>
      <c r="EB150" s="45">
        <v>34545</v>
      </c>
      <c r="EC150" s="49">
        <v>37403</v>
      </c>
      <c r="ED150" s="50">
        <v>41180</v>
      </c>
      <c r="EE150" s="45">
        <v>42627</v>
      </c>
      <c r="EF150" s="49">
        <v>43919</v>
      </c>
      <c r="EG150" s="50">
        <v>47444</v>
      </c>
      <c r="EH150" s="45">
        <v>48058</v>
      </c>
      <c r="EI150" s="49">
        <v>63913</v>
      </c>
      <c r="EJ150" s="50">
        <v>73098</v>
      </c>
      <c r="EK150" s="45">
        <v>75584</v>
      </c>
      <c r="EL150" s="49">
        <v>21061</v>
      </c>
      <c r="EM150" s="50">
        <v>25492</v>
      </c>
      <c r="EN150" s="45">
        <v>26766</v>
      </c>
      <c r="EO150" s="49">
        <v>17442</v>
      </c>
      <c r="EP150" s="50">
        <v>20773</v>
      </c>
      <c r="EQ150" s="45">
        <v>21921</v>
      </c>
      <c r="ER150" s="49">
        <v>68481</v>
      </c>
      <c r="ES150" s="50">
        <v>77082</v>
      </c>
      <c r="ET150" s="45">
        <v>78133</v>
      </c>
      <c r="EU150" s="49">
        <v>81721</v>
      </c>
      <c r="EV150" s="50">
        <v>90012</v>
      </c>
      <c r="EW150" s="45">
        <v>90641</v>
      </c>
      <c r="EX150" s="49">
        <v>8928</v>
      </c>
      <c r="EY150" s="50">
        <v>9627</v>
      </c>
      <c r="EZ150" s="45"/>
    </row>
    <row r="151" spans="1:15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</row>
    <row r="152" spans="1:15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</row>
    <row r="153" spans="1:15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</row>
    <row r="154" spans="1:15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193</v>
      </c>
      <c r="DL154" s="72" t="s">
        <v>194</v>
      </c>
      <c r="DM154" s="73" t="s">
        <v>195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</row>
    <row r="155" spans="1:15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</row>
    <row r="156" spans="1:156" s="83" customFormat="1" ht="15">
      <c r="A156" s="6"/>
      <c r="B156" s="7" t="s">
        <v>108</v>
      </c>
      <c r="C156" s="7"/>
      <c r="D156" s="7"/>
      <c r="E156" s="7"/>
      <c r="F156" s="31"/>
      <c r="G156" s="39">
        <v>829064</v>
      </c>
      <c r="H156" s="40">
        <v>1307448</v>
      </c>
      <c r="I156" s="41"/>
      <c r="J156" s="39">
        <v>100517</v>
      </c>
      <c r="K156" s="40">
        <v>197605</v>
      </c>
      <c r="L156" s="41">
        <v>229567</v>
      </c>
      <c r="M156" s="39">
        <v>92992</v>
      </c>
      <c r="N156" s="40">
        <v>168323</v>
      </c>
      <c r="O156" s="41"/>
      <c r="P156" s="39">
        <v>90831</v>
      </c>
      <c r="Q156" s="40">
        <v>181663</v>
      </c>
      <c r="R156" s="41">
        <v>225331</v>
      </c>
      <c r="S156" s="39">
        <v>30110</v>
      </c>
      <c r="T156" s="40">
        <v>53600</v>
      </c>
      <c r="U156" s="41">
        <v>79657</v>
      </c>
      <c r="V156" s="39">
        <v>29763</v>
      </c>
      <c r="W156" s="40">
        <v>59463</v>
      </c>
      <c r="X156" s="41">
        <v>68474</v>
      </c>
      <c r="Y156" s="39">
        <v>82020</v>
      </c>
      <c r="Z156" s="40">
        <v>145428</v>
      </c>
      <c r="AA156" s="41"/>
      <c r="AB156" s="39">
        <v>47495</v>
      </c>
      <c r="AC156" s="40">
        <v>91412</v>
      </c>
      <c r="AD156" s="41">
        <v>107301</v>
      </c>
      <c r="AE156" s="39">
        <v>16948</v>
      </c>
      <c r="AF156" s="40">
        <v>37296</v>
      </c>
      <c r="AG156" s="41">
        <v>42864</v>
      </c>
      <c r="AH156" s="39">
        <v>24535</v>
      </c>
      <c r="AI156" s="40">
        <v>41923</v>
      </c>
      <c r="AJ156" s="41"/>
      <c r="AK156" s="39">
        <v>42795</v>
      </c>
      <c r="AL156" s="40">
        <v>62523</v>
      </c>
      <c r="AM156" s="41">
        <v>75833</v>
      </c>
      <c r="AN156" s="39">
        <v>148962</v>
      </c>
      <c r="AO156" s="40">
        <v>207830</v>
      </c>
      <c r="AP156" s="41">
        <v>256471</v>
      </c>
      <c r="AQ156" s="39">
        <v>51575</v>
      </c>
      <c r="AR156" s="40">
        <v>76464</v>
      </c>
      <c r="AS156" s="41">
        <v>88936</v>
      </c>
      <c r="AT156" s="39">
        <v>46158</v>
      </c>
      <c r="AU156" s="40">
        <v>83297</v>
      </c>
      <c r="AV156" s="41">
        <v>83373</v>
      </c>
      <c r="AW156" s="39">
        <v>21137</v>
      </c>
      <c r="AX156" s="40">
        <v>129732</v>
      </c>
      <c r="AY156" s="41">
        <v>137844</v>
      </c>
      <c r="AZ156" s="39">
        <v>15909</v>
      </c>
      <c r="BA156" s="40">
        <v>64775</v>
      </c>
      <c r="BB156" s="41">
        <v>70101</v>
      </c>
      <c r="BC156" s="39">
        <v>23192</v>
      </c>
      <c r="BD156" s="40">
        <v>40254</v>
      </c>
      <c r="BE156" s="41">
        <v>48746</v>
      </c>
      <c r="BF156" s="39">
        <v>42468</v>
      </c>
      <c r="BG156" s="40">
        <v>82909</v>
      </c>
      <c r="BH156" s="41">
        <v>95407</v>
      </c>
      <c r="BI156" s="39">
        <v>34933</v>
      </c>
      <c r="BJ156" s="40">
        <v>62805</v>
      </c>
      <c r="BK156" s="41">
        <v>74483</v>
      </c>
      <c r="BL156" s="39">
        <v>16639</v>
      </c>
      <c r="BM156" s="40">
        <v>29113</v>
      </c>
      <c r="BN156" s="41">
        <v>34181</v>
      </c>
      <c r="BO156" s="39">
        <v>35859</v>
      </c>
      <c r="BP156" s="40">
        <v>48123</v>
      </c>
      <c r="BQ156" s="41">
        <v>58263</v>
      </c>
      <c r="BR156" s="39">
        <v>23242</v>
      </c>
      <c r="BS156" s="40">
        <v>32653</v>
      </c>
      <c r="BT156" s="41">
        <v>43460</v>
      </c>
      <c r="BU156" s="39">
        <v>22582</v>
      </c>
      <c r="BV156" s="40">
        <v>33080</v>
      </c>
      <c r="BW156" s="41">
        <v>47654</v>
      </c>
      <c r="BX156" s="39">
        <v>18037</v>
      </c>
      <c r="BY156" s="40">
        <v>27297</v>
      </c>
      <c r="BZ156" s="41">
        <v>32139</v>
      </c>
      <c r="CA156" s="39">
        <v>19317</v>
      </c>
      <c r="CB156" s="40">
        <v>32838</v>
      </c>
      <c r="CC156" s="41">
        <v>43692</v>
      </c>
      <c r="CD156" s="39">
        <v>12482</v>
      </c>
      <c r="CE156" s="40">
        <v>18999</v>
      </c>
      <c r="CF156" s="41">
        <v>22450</v>
      </c>
      <c r="CG156" s="39">
        <v>11649</v>
      </c>
      <c r="CH156" s="40">
        <v>19450</v>
      </c>
      <c r="CI156" s="41">
        <v>23249</v>
      </c>
      <c r="CJ156" s="39">
        <v>16772</v>
      </c>
      <c r="CK156" s="40">
        <v>27726</v>
      </c>
      <c r="CL156" s="41"/>
      <c r="CM156" s="39">
        <v>20197</v>
      </c>
      <c r="CN156" s="40">
        <v>30932</v>
      </c>
      <c r="CO156" s="41">
        <v>38735</v>
      </c>
      <c r="CP156" s="39">
        <v>22253</v>
      </c>
      <c r="CQ156" s="40">
        <v>35728</v>
      </c>
      <c r="CR156" s="41">
        <v>41103</v>
      </c>
      <c r="CS156" s="39">
        <v>17100</v>
      </c>
      <c r="CT156" s="40">
        <v>29225</v>
      </c>
      <c r="CU156" s="41">
        <v>37995</v>
      </c>
      <c r="CV156" s="39">
        <v>18012</v>
      </c>
      <c r="CW156" s="40">
        <v>18012</v>
      </c>
      <c r="CX156" s="41">
        <v>34464</v>
      </c>
      <c r="CY156" s="39">
        <v>23003</v>
      </c>
      <c r="CZ156" s="40">
        <v>35369</v>
      </c>
      <c r="DA156" s="41"/>
      <c r="DB156" s="39">
        <v>12299</v>
      </c>
      <c r="DC156" s="40">
        <v>19349</v>
      </c>
      <c r="DD156" s="41">
        <v>23667</v>
      </c>
      <c r="DE156" s="39">
        <v>17199</v>
      </c>
      <c r="DF156" s="40">
        <v>25338</v>
      </c>
      <c r="DG156" s="41">
        <v>29572</v>
      </c>
      <c r="DH156" s="39">
        <v>23783</v>
      </c>
      <c r="DI156" s="40">
        <v>39231</v>
      </c>
      <c r="DJ156" s="41"/>
      <c r="DK156" s="39">
        <v>15228</v>
      </c>
      <c r="DL156" s="40">
        <v>21128</v>
      </c>
      <c r="DM156" s="41">
        <v>26965</v>
      </c>
      <c r="DN156" s="39">
        <v>10198</v>
      </c>
      <c r="DO156" s="40">
        <v>16361</v>
      </c>
      <c r="DP156" s="41">
        <v>19994</v>
      </c>
      <c r="DQ156" s="39">
        <v>5143</v>
      </c>
      <c r="DR156" s="40">
        <v>7303</v>
      </c>
      <c r="DS156" s="41">
        <v>8822</v>
      </c>
      <c r="DT156" s="39">
        <v>7950</v>
      </c>
      <c r="DU156" s="40">
        <v>13369</v>
      </c>
      <c r="DV156" s="41"/>
      <c r="DW156" s="39">
        <v>6663</v>
      </c>
      <c r="DX156" s="40">
        <v>11320</v>
      </c>
      <c r="DY156" s="41">
        <v>13830</v>
      </c>
      <c r="DZ156" s="39">
        <v>8135</v>
      </c>
      <c r="EA156" s="40">
        <v>14652</v>
      </c>
      <c r="EB156" s="41">
        <v>17936</v>
      </c>
      <c r="EC156" s="39">
        <v>4568</v>
      </c>
      <c r="ED156" s="40">
        <v>5601</v>
      </c>
      <c r="EE156" s="41"/>
      <c r="EF156" s="39">
        <v>7147</v>
      </c>
      <c r="EG156" s="40">
        <v>11862</v>
      </c>
      <c r="EH156" s="41">
        <v>14251</v>
      </c>
      <c r="EI156" s="39">
        <v>12268</v>
      </c>
      <c r="EJ156" s="40">
        <v>18148</v>
      </c>
      <c r="EK156" s="41">
        <v>25080</v>
      </c>
      <c r="EL156" s="39">
        <v>5942</v>
      </c>
      <c r="EM156" s="40">
        <v>11161</v>
      </c>
      <c r="EN156" s="41">
        <v>13557</v>
      </c>
      <c r="EO156" s="39">
        <v>6267</v>
      </c>
      <c r="EP156" s="40">
        <v>10589</v>
      </c>
      <c r="EQ156" s="41">
        <v>12895</v>
      </c>
      <c r="ER156" s="39">
        <v>10751</v>
      </c>
      <c r="ES156" s="40">
        <v>17456</v>
      </c>
      <c r="ET156" s="41">
        <v>20704</v>
      </c>
      <c r="EU156" s="39">
        <v>11685</v>
      </c>
      <c r="EV156" s="40">
        <v>17103</v>
      </c>
      <c r="EW156" s="41">
        <v>19536</v>
      </c>
      <c r="EX156" s="39">
        <v>1919</v>
      </c>
      <c r="EY156" s="40">
        <v>2285</v>
      </c>
      <c r="EZ156" s="41"/>
    </row>
    <row r="157" spans="1:156" s="83" customFormat="1" ht="15">
      <c r="A157" s="6"/>
      <c r="B157" s="7"/>
      <c r="C157" s="7" t="s">
        <v>109</v>
      </c>
      <c r="D157" s="7"/>
      <c r="E157" s="7"/>
      <c r="F157" s="31"/>
      <c r="G157" s="39">
        <v>344774</v>
      </c>
      <c r="H157" s="40">
        <v>520983</v>
      </c>
      <c r="I157" s="41"/>
      <c r="J157" s="39">
        <v>43069</v>
      </c>
      <c r="K157" s="40">
        <v>89520</v>
      </c>
      <c r="L157" s="41">
        <v>92709</v>
      </c>
      <c r="M157" s="39">
        <v>46192</v>
      </c>
      <c r="N157" s="40">
        <v>73734</v>
      </c>
      <c r="O157" s="41"/>
      <c r="P157" s="39">
        <v>40089</v>
      </c>
      <c r="Q157" s="40">
        <v>68505</v>
      </c>
      <c r="R157" s="41">
        <v>72595</v>
      </c>
      <c r="S157" s="39">
        <v>14188</v>
      </c>
      <c r="T157" s="40">
        <v>16585</v>
      </c>
      <c r="U157" s="41">
        <v>30912</v>
      </c>
      <c r="V157" s="39">
        <v>13801</v>
      </c>
      <c r="W157" s="40">
        <v>27478</v>
      </c>
      <c r="X157" s="41">
        <v>28963</v>
      </c>
      <c r="Y157" s="39">
        <v>41617</v>
      </c>
      <c r="Z157" s="40">
        <v>62560</v>
      </c>
      <c r="AA157" s="41"/>
      <c r="AB157" s="39">
        <v>24159</v>
      </c>
      <c r="AC157" s="40">
        <v>40977</v>
      </c>
      <c r="AD157" s="41">
        <v>42330</v>
      </c>
      <c r="AE157" s="39">
        <v>7228</v>
      </c>
      <c r="AF157" s="40">
        <v>18061</v>
      </c>
      <c r="AG157" s="41">
        <v>18747</v>
      </c>
      <c r="AH157" s="39">
        <v>10889</v>
      </c>
      <c r="AI157" s="40">
        <v>19435</v>
      </c>
      <c r="AJ157" s="41"/>
      <c r="AK157" s="39">
        <v>22910</v>
      </c>
      <c r="AL157" s="40">
        <v>26221</v>
      </c>
      <c r="AM157" s="41">
        <v>29328</v>
      </c>
      <c r="AN157" s="39">
        <v>75370</v>
      </c>
      <c r="AO157" s="40">
        <v>86376</v>
      </c>
      <c r="AP157" s="41">
        <v>103554</v>
      </c>
      <c r="AQ157" s="39">
        <v>26587</v>
      </c>
      <c r="AR157" s="40">
        <v>30152</v>
      </c>
      <c r="AS157" s="41">
        <v>33680</v>
      </c>
      <c r="AT157" s="39">
        <v>25877</v>
      </c>
      <c r="AU157" s="40">
        <v>37911</v>
      </c>
      <c r="AV157" s="41">
        <v>37987</v>
      </c>
      <c r="AW157" s="39">
        <v>11627</v>
      </c>
      <c r="AX157" s="40">
        <v>100495</v>
      </c>
      <c r="AY157" s="41">
        <v>101317</v>
      </c>
      <c r="AZ157" s="39">
        <v>7411</v>
      </c>
      <c r="BA157" s="40">
        <v>46445</v>
      </c>
      <c r="BB157" s="41">
        <v>47826</v>
      </c>
      <c r="BC157" s="39">
        <v>11181</v>
      </c>
      <c r="BD157" s="40">
        <v>12676</v>
      </c>
      <c r="BE157" s="41">
        <v>13639</v>
      </c>
      <c r="BF157" s="39">
        <v>21502</v>
      </c>
      <c r="BG157" s="40">
        <v>43778</v>
      </c>
      <c r="BH157" s="41">
        <v>46063</v>
      </c>
      <c r="BI157" s="39">
        <v>19262</v>
      </c>
      <c r="BJ157" s="40">
        <v>26853</v>
      </c>
      <c r="BK157" s="41">
        <v>27539</v>
      </c>
      <c r="BL157" s="39">
        <v>9692</v>
      </c>
      <c r="BM157" s="40">
        <v>14757</v>
      </c>
      <c r="BN157" s="41">
        <v>14992</v>
      </c>
      <c r="BO157" s="39">
        <v>18231</v>
      </c>
      <c r="BP157" s="40">
        <v>20149</v>
      </c>
      <c r="BQ157" s="41">
        <v>27688</v>
      </c>
      <c r="BR157" s="39">
        <v>12667</v>
      </c>
      <c r="BS157" s="40">
        <v>13830</v>
      </c>
      <c r="BT157" s="41">
        <v>14776</v>
      </c>
      <c r="BU157" s="39">
        <v>12445</v>
      </c>
      <c r="BV157" s="40">
        <v>14248</v>
      </c>
      <c r="BW157" s="41">
        <v>19060</v>
      </c>
      <c r="BX157" s="39">
        <v>8699</v>
      </c>
      <c r="BY157" s="40">
        <v>9798</v>
      </c>
      <c r="BZ157" s="41">
        <v>11230</v>
      </c>
      <c r="CA157" s="39">
        <v>9524</v>
      </c>
      <c r="CB157" s="40">
        <v>10939</v>
      </c>
      <c r="CC157" s="41">
        <v>15068</v>
      </c>
      <c r="CD157" s="39">
        <v>5800</v>
      </c>
      <c r="CE157" s="40">
        <v>6652</v>
      </c>
      <c r="CF157" s="41">
        <v>8018</v>
      </c>
      <c r="CG157" s="39">
        <v>5818</v>
      </c>
      <c r="CH157" s="40">
        <v>6523</v>
      </c>
      <c r="CI157" s="41">
        <v>6994</v>
      </c>
      <c r="CJ157" s="39">
        <v>8676</v>
      </c>
      <c r="CK157" s="40">
        <v>9184</v>
      </c>
      <c r="CL157" s="41"/>
      <c r="CM157" s="39">
        <v>9997</v>
      </c>
      <c r="CN157" s="40">
        <v>10372</v>
      </c>
      <c r="CO157" s="41">
        <v>12940</v>
      </c>
      <c r="CP157" s="39">
        <v>12869</v>
      </c>
      <c r="CQ157" s="40">
        <v>15307</v>
      </c>
      <c r="CR157" s="41">
        <v>15837</v>
      </c>
      <c r="CS157" s="39">
        <v>7717</v>
      </c>
      <c r="CT157" s="40">
        <v>8597</v>
      </c>
      <c r="CU157" s="41">
        <v>10090</v>
      </c>
      <c r="CV157" s="39">
        <v>8939</v>
      </c>
      <c r="CW157" s="40">
        <v>8939</v>
      </c>
      <c r="CX157" s="41">
        <v>9889</v>
      </c>
      <c r="CY157" s="39">
        <v>11745</v>
      </c>
      <c r="CZ157" s="40">
        <v>12262</v>
      </c>
      <c r="DA157" s="41"/>
      <c r="DB157" s="39">
        <v>5772</v>
      </c>
      <c r="DC157" s="40">
        <v>5926</v>
      </c>
      <c r="DD157" s="41">
        <v>7736</v>
      </c>
      <c r="DE157" s="39">
        <v>8951</v>
      </c>
      <c r="DF157" s="40">
        <v>11761</v>
      </c>
      <c r="DG157" s="41">
        <v>13441</v>
      </c>
      <c r="DH157" s="39">
        <v>9516</v>
      </c>
      <c r="DI157" s="40">
        <v>12705</v>
      </c>
      <c r="DJ157" s="41"/>
      <c r="DK157" s="39">
        <v>8335</v>
      </c>
      <c r="DL157" s="40">
        <v>8783</v>
      </c>
      <c r="DM157" s="41">
        <v>11624</v>
      </c>
      <c r="DN157" s="39">
        <v>4829</v>
      </c>
      <c r="DO157" s="40">
        <v>5130</v>
      </c>
      <c r="DP157" s="41">
        <v>6623</v>
      </c>
      <c r="DQ157" s="39">
        <v>2614</v>
      </c>
      <c r="DR157" s="40">
        <v>2835</v>
      </c>
      <c r="DS157" s="41">
        <v>3555</v>
      </c>
      <c r="DT157" s="39">
        <v>3892</v>
      </c>
      <c r="DU157" s="40">
        <v>4129</v>
      </c>
      <c r="DV157" s="41"/>
      <c r="DW157" s="39">
        <v>3307</v>
      </c>
      <c r="DX157" s="40">
        <v>3404</v>
      </c>
      <c r="DY157" s="41">
        <v>4014</v>
      </c>
      <c r="DZ157" s="39">
        <v>4284</v>
      </c>
      <c r="EA157" s="40">
        <v>4910</v>
      </c>
      <c r="EB157" s="41">
        <v>5325</v>
      </c>
      <c r="EC157" s="39">
        <v>2808</v>
      </c>
      <c r="ED157" s="40">
        <v>3225</v>
      </c>
      <c r="EE157" s="41"/>
      <c r="EF157" s="39">
        <v>3876</v>
      </c>
      <c r="EG157" s="40">
        <v>4294</v>
      </c>
      <c r="EH157" s="41">
        <v>4775</v>
      </c>
      <c r="EI157" s="39">
        <v>6271</v>
      </c>
      <c r="EJ157" s="40">
        <v>6874</v>
      </c>
      <c r="EK157" s="41">
        <v>7887</v>
      </c>
      <c r="EL157" s="39">
        <v>2845</v>
      </c>
      <c r="EM157" s="40">
        <v>3532</v>
      </c>
      <c r="EN157" s="41">
        <v>4396</v>
      </c>
      <c r="EO157" s="39">
        <v>3052</v>
      </c>
      <c r="EP157" s="40">
        <v>3564</v>
      </c>
      <c r="EQ157" s="41">
        <v>4416</v>
      </c>
      <c r="ER157" s="39">
        <v>5410</v>
      </c>
      <c r="ES157" s="40">
        <v>6573</v>
      </c>
      <c r="ET157" s="41">
        <v>7497</v>
      </c>
      <c r="EU157" s="39">
        <v>6905</v>
      </c>
      <c r="EV157" s="40">
        <v>7745</v>
      </c>
      <c r="EW157" s="41">
        <v>7866</v>
      </c>
      <c r="EX157" s="39">
        <v>1115</v>
      </c>
      <c r="EY157" s="40">
        <v>1339</v>
      </c>
      <c r="EZ157" s="41"/>
    </row>
    <row r="158" spans="1:156" s="83" customFormat="1" ht="15">
      <c r="A158" s="6"/>
      <c r="B158" s="7"/>
      <c r="C158" s="7"/>
      <c r="D158" s="7" t="s">
        <v>110</v>
      </c>
      <c r="E158" s="7"/>
      <c r="F158" s="31"/>
      <c r="G158" s="39">
        <v>166548</v>
      </c>
      <c r="H158" s="40">
        <v>241288</v>
      </c>
      <c r="I158" s="41"/>
      <c r="J158" s="39">
        <v>19858</v>
      </c>
      <c r="K158" s="40">
        <v>33585</v>
      </c>
      <c r="L158" s="41">
        <v>34259</v>
      </c>
      <c r="M158" s="39">
        <v>20529</v>
      </c>
      <c r="N158" s="40">
        <v>32493</v>
      </c>
      <c r="O158" s="41"/>
      <c r="P158" s="39">
        <v>20035</v>
      </c>
      <c r="Q158" s="40">
        <v>32236</v>
      </c>
      <c r="R158" s="41">
        <v>33292</v>
      </c>
      <c r="S158" s="39">
        <v>5615</v>
      </c>
      <c r="T158" s="40">
        <v>6059</v>
      </c>
      <c r="U158" s="41">
        <v>13388</v>
      </c>
      <c r="V158" s="39">
        <v>6241</v>
      </c>
      <c r="W158" s="40">
        <v>12377</v>
      </c>
      <c r="X158" s="41">
        <v>13360</v>
      </c>
      <c r="Y158" s="39">
        <v>14785</v>
      </c>
      <c r="Z158" s="40">
        <v>22971</v>
      </c>
      <c r="AA158" s="41"/>
      <c r="AB158" s="39">
        <v>11121</v>
      </c>
      <c r="AC158" s="40">
        <v>18791</v>
      </c>
      <c r="AD158" s="41">
        <v>18972</v>
      </c>
      <c r="AE158" s="39">
        <v>3781</v>
      </c>
      <c r="AF158" s="40">
        <v>9064</v>
      </c>
      <c r="AG158" s="41">
        <v>9161</v>
      </c>
      <c r="AH158" s="39">
        <v>3786</v>
      </c>
      <c r="AI158" s="40">
        <v>8013</v>
      </c>
      <c r="AJ158" s="41"/>
      <c r="AK158" s="39">
        <v>9126</v>
      </c>
      <c r="AL158" s="40">
        <v>9672</v>
      </c>
      <c r="AM158" s="41">
        <v>11444</v>
      </c>
      <c r="AN158" s="39">
        <v>30121</v>
      </c>
      <c r="AO158" s="40">
        <v>32199</v>
      </c>
      <c r="AP158" s="41">
        <v>40905</v>
      </c>
      <c r="AQ158" s="39">
        <v>9037</v>
      </c>
      <c r="AR158" s="40">
        <v>9830</v>
      </c>
      <c r="AS158" s="41">
        <v>12857</v>
      </c>
      <c r="AT158" s="39">
        <v>10291</v>
      </c>
      <c r="AU158" s="40">
        <v>15516</v>
      </c>
      <c r="AV158" s="41">
        <v>15555</v>
      </c>
      <c r="AW158" s="39">
        <v>5205</v>
      </c>
      <c r="AX158" s="40">
        <v>9744</v>
      </c>
      <c r="AY158" s="41">
        <v>9959</v>
      </c>
      <c r="AZ158" s="39">
        <v>3816</v>
      </c>
      <c r="BA158" s="40">
        <v>7789</v>
      </c>
      <c r="BB158" s="41">
        <v>8204</v>
      </c>
      <c r="BC158" s="39">
        <v>5112</v>
      </c>
      <c r="BD158" s="40">
        <v>5286</v>
      </c>
      <c r="BE158" s="41">
        <v>5420</v>
      </c>
      <c r="BF158" s="39">
        <v>7536</v>
      </c>
      <c r="BG158" s="40">
        <v>17066</v>
      </c>
      <c r="BH158" s="41">
        <v>17788</v>
      </c>
      <c r="BI158" s="39">
        <v>7592</v>
      </c>
      <c r="BJ158" s="40">
        <v>11059</v>
      </c>
      <c r="BK158" s="41">
        <v>11294</v>
      </c>
      <c r="BL158" s="39">
        <v>5284</v>
      </c>
      <c r="BM158" s="40">
        <v>7568</v>
      </c>
      <c r="BN158" s="41">
        <v>7585</v>
      </c>
      <c r="BO158" s="39">
        <v>8430</v>
      </c>
      <c r="BP158" s="40">
        <v>8772</v>
      </c>
      <c r="BQ158" s="41">
        <v>12921</v>
      </c>
      <c r="BR158" s="39">
        <v>5171</v>
      </c>
      <c r="BS158" s="40">
        <v>5293</v>
      </c>
      <c r="BT158" s="41">
        <v>5433</v>
      </c>
      <c r="BU158" s="39">
        <v>5517</v>
      </c>
      <c r="BV158" s="40">
        <v>5704</v>
      </c>
      <c r="BW158" s="41">
        <v>8205</v>
      </c>
      <c r="BX158" s="39">
        <v>3542</v>
      </c>
      <c r="BY158" s="40">
        <v>3725</v>
      </c>
      <c r="BZ158" s="41">
        <v>4289</v>
      </c>
      <c r="CA158" s="39">
        <v>4419</v>
      </c>
      <c r="CB158" s="40">
        <v>4668</v>
      </c>
      <c r="CC158" s="41">
        <v>6684</v>
      </c>
      <c r="CD158" s="39">
        <v>1717</v>
      </c>
      <c r="CE158" s="40">
        <v>1913</v>
      </c>
      <c r="CF158" s="41">
        <v>2824</v>
      </c>
      <c r="CG158" s="39">
        <v>2746</v>
      </c>
      <c r="CH158" s="40">
        <v>2846</v>
      </c>
      <c r="CI158" s="41">
        <v>2964</v>
      </c>
      <c r="CJ158" s="39">
        <v>3977</v>
      </c>
      <c r="CK158" s="40">
        <v>4104</v>
      </c>
      <c r="CL158" s="41"/>
      <c r="CM158" s="39">
        <v>3977</v>
      </c>
      <c r="CN158" s="40">
        <v>3985</v>
      </c>
      <c r="CO158" s="41">
        <v>5260</v>
      </c>
      <c r="CP158" s="39">
        <v>6021</v>
      </c>
      <c r="CQ158" s="40">
        <v>6288</v>
      </c>
      <c r="CR158" s="41">
        <v>6341</v>
      </c>
      <c r="CS158" s="39">
        <v>3368</v>
      </c>
      <c r="CT158" s="40">
        <v>3662</v>
      </c>
      <c r="CU158" s="41">
        <v>3755</v>
      </c>
      <c r="CV158" s="39">
        <v>3496</v>
      </c>
      <c r="CW158" s="40">
        <v>3496</v>
      </c>
      <c r="CX158" s="41">
        <v>3916</v>
      </c>
      <c r="CY158" s="39">
        <v>4232</v>
      </c>
      <c r="CZ158" s="40">
        <v>4465</v>
      </c>
      <c r="DA158" s="41"/>
      <c r="DB158" s="39">
        <v>2452</v>
      </c>
      <c r="DC158" s="40">
        <v>2456</v>
      </c>
      <c r="DD158" s="41">
        <v>3174</v>
      </c>
      <c r="DE158" s="39">
        <v>3307</v>
      </c>
      <c r="DF158" s="40">
        <v>4831</v>
      </c>
      <c r="DG158" s="41">
        <v>5516</v>
      </c>
      <c r="DH158" s="39">
        <v>3510</v>
      </c>
      <c r="DI158" s="40">
        <v>5199</v>
      </c>
      <c r="DJ158" s="41"/>
      <c r="DK158" s="39">
        <v>3728</v>
      </c>
      <c r="DL158" s="40">
        <v>3782</v>
      </c>
      <c r="DM158" s="41">
        <v>4575</v>
      </c>
      <c r="DN158" s="39">
        <v>2456</v>
      </c>
      <c r="DO158" s="40">
        <v>2539</v>
      </c>
      <c r="DP158" s="41">
        <v>3081</v>
      </c>
      <c r="DQ158" s="39">
        <v>895</v>
      </c>
      <c r="DR158" s="40">
        <v>998</v>
      </c>
      <c r="DS158" s="41">
        <v>1349</v>
      </c>
      <c r="DT158" s="39">
        <v>1637</v>
      </c>
      <c r="DU158" s="40">
        <v>1705</v>
      </c>
      <c r="DV158" s="41"/>
      <c r="DW158" s="39">
        <v>1268</v>
      </c>
      <c r="DX158" s="40">
        <v>1283</v>
      </c>
      <c r="DY158" s="41">
        <v>1592</v>
      </c>
      <c r="DZ158" s="39">
        <v>2023</v>
      </c>
      <c r="EA158" s="40">
        <v>2058</v>
      </c>
      <c r="EB158" s="41">
        <v>2119</v>
      </c>
      <c r="EC158" s="39">
        <v>1003</v>
      </c>
      <c r="ED158" s="40">
        <v>1004</v>
      </c>
      <c r="EE158" s="41"/>
      <c r="EF158" s="39">
        <v>1361</v>
      </c>
      <c r="EG158" s="40">
        <v>1410</v>
      </c>
      <c r="EH158" s="41">
        <v>1671</v>
      </c>
      <c r="EI158" s="39">
        <v>2797</v>
      </c>
      <c r="EJ158" s="40">
        <v>2865</v>
      </c>
      <c r="EK158" s="41">
        <v>3419</v>
      </c>
      <c r="EL158" s="39">
        <v>1368</v>
      </c>
      <c r="EM158" s="40">
        <v>1446</v>
      </c>
      <c r="EN158" s="41">
        <v>1793</v>
      </c>
      <c r="EO158" s="39">
        <v>1539</v>
      </c>
      <c r="EP158" s="40">
        <v>1585</v>
      </c>
      <c r="EQ158" s="41">
        <v>1959</v>
      </c>
      <c r="ER158" s="39">
        <v>2268</v>
      </c>
      <c r="ES158" s="40">
        <v>2421</v>
      </c>
      <c r="ET158" s="41">
        <v>2783</v>
      </c>
      <c r="EU158" s="39">
        <v>2959</v>
      </c>
      <c r="EV158" s="40">
        <v>3030</v>
      </c>
      <c r="EW158" s="41">
        <v>3033</v>
      </c>
      <c r="EX158" s="39">
        <v>337</v>
      </c>
      <c r="EY158" s="40">
        <v>394</v>
      </c>
      <c r="EZ158" s="41"/>
    </row>
    <row r="159" spans="1:156" s="83" customFormat="1" ht="15">
      <c r="A159" s="6"/>
      <c r="B159" s="7"/>
      <c r="C159" s="7"/>
      <c r="D159" s="7" t="s">
        <v>111</v>
      </c>
      <c r="E159" s="7"/>
      <c r="F159" s="31"/>
      <c r="G159" s="39">
        <v>153283</v>
      </c>
      <c r="H159" s="40">
        <v>230125</v>
      </c>
      <c r="I159" s="41"/>
      <c r="J159" s="39">
        <v>21834</v>
      </c>
      <c r="K159" s="40">
        <v>42146</v>
      </c>
      <c r="L159" s="41">
        <v>43619</v>
      </c>
      <c r="M159" s="39">
        <v>24529</v>
      </c>
      <c r="N159" s="40">
        <v>36469</v>
      </c>
      <c r="O159" s="41"/>
      <c r="P159" s="39">
        <v>19230</v>
      </c>
      <c r="Q159" s="40">
        <v>32390</v>
      </c>
      <c r="R159" s="41">
        <v>34460</v>
      </c>
      <c r="S159" s="39">
        <v>8349</v>
      </c>
      <c r="T159" s="40">
        <v>10240</v>
      </c>
      <c r="U159" s="41">
        <v>15881</v>
      </c>
      <c r="V159" s="39">
        <v>7167</v>
      </c>
      <c r="W159" s="40">
        <v>13523</v>
      </c>
      <c r="X159" s="41">
        <v>13794</v>
      </c>
      <c r="Y159" s="39">
        <v>26077</v>
      </c>
      <c r="Z159" s="40">
        <v>36759</v>
      </c>
      <c r="AA159" s="41"/>
      <c r="AB159" s="39">
        <v>12752</v>
      </c>
      <c r="AC159" s="40">
        <v>20850</v>
      </c>
      <c r="AD159" s="41">
        <v>21655</v>
      </c>
      <c r="AE159" s="39">
        <v>3358</v>
      </c>
      <c r="AF159" s="40">
        <v>8347</v>
      </c>
      <c r="AG159" s="41">
        <v>8775</v>
      </c>
      <c r="AH159" s="39">
        <v>6891</v>
      </c>
      <c r="AI159" s="40">
        <v>10014</v>
      </c>
      <c r="AJ159" s="41"/>
      <c r="AK159" s="39">
        <v>13343</v>
      </c>
      <c r="AL159" s="40">
        <v>15424</v>
      </c>
      <c r="AM159" s="41">
        <v>16452</v>
      </c>
      <c r="AN159" s="39">
        <v>44018</v>
      </c>
      <c r="AO159" s="40">
        <v>49665</v>
      </c>
      <c r="AP159" s="41">
        <v>54674</v>
      </c>
      <c r="AQ159" s="39">
        <v>17245</v>
      </c>
      <c r="AR159" s="40">
        <v>19386</v>
      </c>
      <c r="AS159" s="41">
        <v>19550</v>
      </c>
      <c r="AT159" s="39">
        <v>15015</v>
      </c>
      <c r="AU159" s="40">
        <v>20720</v>
      </c>
      <c r="AV159" s="41">
        <v>20742</v>
      </c>
      <c r="AW159" s="39">
        <v>5982</v>
      </c>
      <c r="AX159" s="40">
        <v>88961</v>
      </c>
      <c r="AY159" s="41">
        <v>89362</v>
      </c>
      <c r="AZ159" s="39">
        <v>3102</v>
      </c>
      <c r="BA159" s="40">
        <v>37329</v>
      </c>
      <c r="BB159" s="41">
        <v>38187</v>
      </c>
      <c r="BC159" s="39">
        <v>5754</v>
      </c>
      <c r="BD159" s="40">
        <v>6763</v>
      </c>
      <c r="BE159" s="41">
        <v>7387</v>
      </c>
      <c r="BF159" s="39">
        <v>13655</v>
      </c>
      <c r="BG159" s="40">
        <v>24589</v>
      </c>
      <c r="BH159" s="41">
        <v>25582</v>
      </c>
      <c r="BI159" s="39">
        <v>11210</v>
      </c>
      <c r="BJ159" s="40">
        <v>14436</v>
      </c>
      <c r="BK159" s="41">
        <v>14645</v>
      </c>
      <c r="BL159" s="39">
        <v>4173</v>
      </c>
      <c r="BM159" s="40">
        <v>6300</v>
      </c>
      <c r="BN159" s="41">
        <v>6396</v>
      </c>
      <c r="BO159" s="39">
        <v>9403</v>
      </c>
      <c r="BP159" s="40">
        <v>10834</v>
      </c>
      <c r="BQ159" s="41">
        <v>13879</v>
      </c>
      <c r="BR159" s="39">
        <v>7251</v>
      </c>
      <c r="BS159" s="40">
        <v>8227</v>
      </c>
      <c r="BT159" s="41">
        <v>8811</v>
      </c>
      <c r="BU159" s="39">
        <v>6693</v>
      </c>
      <c r="BV159" s="40">
        <v>8102</v>
      </c>
      <c r="BW159" s="41">
        <v>10026</v>
      </c>
      <c r="BX159" s="39">
        <v>4907</v>
      </c>
      <c r="BY159" s="40">
        <v>5719</v>
      </c>
      <c r="BZ159" s="41">
        <v>6449</v>
      </c>
      <c r="CA159" s="39">
        <v>4937</v>
      </c>
      <c r="CB159" s="40">
        <v>6066</v>
      </c>
      <c r="CC159" s="41">
        <v>7721</v>
      </c>
      <c r="CD159" s="39">
        <v>3987</v>
      </c>
      <c r="CE159" s="40">
        <v>4621</v>
      </c>
      <c r="CF159" s="41">
        <v>4987</v>
      </c>
      <c r="CG159" s="39">
        <v>2901</v>
      </c>
      <c r="CH159" s="40">
        <v>3429</v>
      </c>
      <c r="CI159" s="41">
        <v>3717</v>
      </c>
      <c r="CJ159" s="39">
        <v>4544</v>
      </c>
      <c r="CK159" s="40">
        <v>4848</v>
      </c>
      <c r="CL159" s="41"/>
      <c r="CM159" s="39">
        <v>5759</v>
      </c>
      <c r="CN159" s="40">
        <v>6048</v>
      </c>
      <c r="CO159" s="41">
        <v>7094</v>
      </c>
      <c r="CP159" s="39">
        <v>6667</v>
      </c>
      <c r="CQ159" s="40">
        <v>8625</v>
      </c>
      <c r="CR159" s="41">
        <v>8945</v>
      </c>
      <c r="CS159" s="39">
        <v>4102</v>
      </c>
      <c r="CT159" s="40">
        <v>4624</v>
      </c>
      <c r="CU159" s="41">
        <v>5330</v>
      </c>
      <c r="CV159" s="39">
        <v>5181</v>
      </c>
      <c r="CW159" s="40">
        <v>5181</v>
      </c>
      <c r="CX159" s="41">
        <v>5490</v>
      </c>
      <c r="CY159" s="39">
        <v>7203</v>
      </c>
      <c r="CZ159" s="40">
        <v>7393</v>
      </c>
      <c r="DA159" s="41"/>
      <c r="DB159" s="39">
        <v>3174</v>
      </c>
      <c r="DC159" s="40">
        <v>3299</v>
      </c>
      <c r="DD159" s="41">
        <v>4268</v>
      </c>
      <c r="DE159" s="39">
        <v>5448</v>
      </c>
      <c r="DF159" s="40">
        <v>6229</v>
      </c>
      <c r="DG159" s="41">
        <v>7141</v>
      </c>
      <c r="DH159" s="39">
        <v>5769</v>
      </c>
      <c r="DI159" s="40">
        <v>6977</v>
      </c>
      <c r="DJ159" s="41"/>
      <c r="DK159" s="39">
        <v>4536</v>
      </c>
      <c r="DL159" s="40">
        <v>4929</v>
      </c>
      <c r="DM159" s="41">
        <v>6814</v>
      </c>
      <c r="DN159" s="39">
        <v>2254</v>
      </c>
      <c r="DO159" s="40">
        <v>2426</v>
      </c>
      <c r="DP159" s="41">
        <v>3243</v>
      </c>
      <c r="DQ159" s="39">
        <v>1683</v>
      </c>
      <c r="DR159" s="40">
        <v>1744</v>
      </c>
      <c r="DS159" s="41">
        <v>2072</v>
      </c>
      <c r="DT159" s="39">
        <v>2181</v>
      </c>
      <c r="DU159" s="40">
        <v>2312</v>
      </c>
      <c r="DV159" s="41"/>
      <c r="DW159" s="39">
        <v>1967</v>
      </c>
      <c r="DX159" s="40">
        <v>2030</v>
      </c>
      <c r="DY159" s="41">
        <v>2280</v>
      </c>
      <c r="DZ159" s="39">
        <v>2156</v>
      </c>
      <c r="EA159" s="40">
        <v>2694</v>
      </c>
      <c r="EB159" s="41">
        <v>2969</v>
      </c>
      <c r="EC159" s="39">
        <v>1777</v>
      </c>
      <c r="ED159" s="40">
        <v>2166</v>
      </c>
      <c r="EE159" s="41"/>
      <c r="EF159" s="39">
        <v>2439</v>
      </c>
      <c r="EG159" s="40">
        <v>2785</v>
      </c>
      <c r="EH159" s="41">
        <v>2950</v>
      </c>
      <c r="EI159" s="39">
        <v>3303</v>
      </c>
      <c r="EJ159" s="40">
        <v>3828</v>
      </c>
      <c r="EK159" s="41">
        <v>4238</v>
      </c>
      <c r="EL159" s="39">
        <v>1410</v>
      </c>
      <c r="EM159" s="40">
        <v>1890</v>
      </c>
      <c r="EN159" s="41">
        <v>2353</v>
      </c>
      <c r="EO159" s="39">
        <v>1452</v>
      </c>
      <c r="EP159" s="40">
        <v>1844</v>
      </c>
      <c r="EQ159" s="41">
        <v>2270</v>
      </c>
      <c r="ER159" s="39">
        <v>3051</v>
      </c>
      <c r="ES159" s="40">
        <v>3790</v>
      </c>
      <c r="ET159" s="41">
        <v>4273</v>
      </c>
      <c r="EU159" s="39">
        <v>3897</v>
      </c>
      <c r="EV159" s="40">
        <v>4592</v>
      </c>
      <c r="EW159" s="41">
        <v>4649</v>
      </c>
      <c r="EX159" s="39">
        <v>753</v>
      </c>
      <c r="EY159" s="40">
        <v>893</v>
      </c>
      <c r="EZ159" s="41"/>
    </row>
    <row r="160" spans="1:156" s="83" customFormat="1" ht="15">
      <c r="A160" s="4"/>
      <c r="B160" s="5"/>
      <c r="C160" s="5"/>
      <c r="D160" s="5" t="s">
        <v>112</v>
      </c>
      <c r="E160" s="5"/>
      <c r="F160" s="60"/>
      <c r="G160" s="39">
        <v>22140</v>
      </c>
      <c r="H160" s="40">
        <v>43022</v>
      </c>
      <c r="I160" s="41"/>
      <c r="J160" s="39">
        <v>904</v>
      </c>
      <c r="K160" s="40">
        <v>2322</v>
      </c>
      <c r="L160" s="41">
        <v>2329</v>
      </c>
      <c r="M160" s="39">
        <v>459</v>
      </c>
      <c r="N160" s="40">
        <v>2500</v>
      </c>
      <c r="O160" s="41"/>
      <c r="P160" s="39">
        <v>824</v>
      </c>
      <c r="Q160" s="40">
        <v>3105</v>
      </c>
      <c r="R160" s="41">
        <v>3106</v>
      </c>
      <c r="S160" s="39">
        <v>225</v>
      </c>
      <c r="T160" s="40">
        <v>282</v>
      </c>
      <c r="U160" s="41">
        <v>390</v>
      </c>
      <c r="V160" s="39">
        <v>189</v>
      </c>
      <c r="W160" s="40">
        <v>908</v>
      </c>
      <c r="X160" s="41">
        <v>914</v>
      </c>
      <c r="Y160" s="39">
        <v>754</v>
      </c>
      <c r="Z160" s="40">
        <v>2086</v>
      </c>
      <c r="AA160" s="41"/>
      <c r="AB160" s="39">
        <v>300</v>
      </c>
      <c r="AC160" s="40">
        <v>751</v>
      </c>
      <c r="AD160" s="41">
        <v>757</v>
      </c>
      <c r="AE160" s="39">
        <v>89</v>
      </c>
      <c r="AF160" s="40">
        <v>316</v>
      </c>
      <c r="AG160" s="41">
        <v>324</v>
      </c>
      <c r="AH160" s="39">
        <v>74</v>
      </c>
      <c r="AI160" s="40">
        <v>117</v>
      </c>
      <c r="AJ160" s="41"/>
      <c r="AK160" s="39">
        <v>104</v>
      </c>
      <c r="AL160" s="40">
        <v>623</v>
      </c>
      <c r="AM160" s="41">
        <v>659</v>
      </c>
      <c r="AN160" s="39">
        <v>564</v>
      </c>
      <c r="AO160" s="40">
        <v>2050</v>
      </c>
      <c r="AP160" s="41">
        <v>2054</v>
      </c>
      <c r="AQ160" s="39">
        <v>138</v>
      </c>
      <c r="AR160" s="40">
        <v>675</v>
      </c>
      <c r="AS160" s="41">
        <v>675</v>
      </c>
      <c r="AT160" s="39">
        <v>373</v>
      </c>
      <c r="AU160" s="40">
        <v>476</v>
      </c>
      <c r="AV160" s="41">
        <v>476</v>
      </c>
      <c r="AW160" s="39">
        <v>314</v>
      </c>
      <c r="AX160" s="40">
        <v>521</v>
      </c>
      <c r="AY160" s="41">
        <v>523</v>
      </c>
      <c r="AZ160" s="39">
        <v>341</v>
      </c>
      <c r="BA160" s="40">
        <v>450</v>
      </c>
      <c r="BB160" s="41">
        <v>467</v>
      </c>
      <c r="BC160" s="39">
        <v>190</v>
      </c>
      <c r="BD160" s="40">
        <v>408</v>
      </c>
      <c r="BE160" s="41">
        <v>413</v>
      </c>
      <c r="BF160" s="39">
        <v>116</v>
      </c>
      <c r="BG160" s="40">
        <v>557</v>
      </c>
      <c r="BH160" s="41">
        <v>588</v>
      </c>
      <c r="BI160" s="39">
        <v>320</v>
      </c>
      <c r="BJ160" s="40">
        <v>846</v>
      </c>
      <c r="BK160" s="41">
        <v>846</v>
      </c>
      <c r="BL160" s="39">
        <v>192</v>
      </c>
      <c r="BM160" s="40">
        <v>515</v>
      </c>
      <c r="BN160" s="41">
        <v>515</v>
      </c>
      <c r="BO160" s="39">
        <v>200</v>
      </c>
      <c r="BP160" s="40">
        <v>267</v>
      </c>
      <c r="BQ160" s="41">
        <v>284</v>
      </c>
      <c r="BR160" s="39">
        <v>111</v>
      </c>
      <c r="BS160" s="40">
        <v>136</v>
      </c>
      <c r="BT160" s="41">
        <v>140</v>
      </c>
      <c r="BU160" s="39">
        <v>165</v>
      </c>
      <c r="BV160" s="40">
        <v>306</v>
      </c>
      <c r="BW160" s="41">
        <v>318</v>
      </c>
      <c r="BX160" s="39">
        <v>132</v>
      </c>
      <c r="BY160" s="40">
        <v>156</v>
      </c>
      <c r="BZ160" s="41">
        <v>176</v>
      </c>
      <c r="CA160" s="39">
        <v>168</v>
      </c>
      <c r="CB160" s="40">
        <v>203</v>
      </c>
      <c r="CC160" s="41">
        <v>233</v>
      </c>
      <c r="CD160" s="39">
        <v>96</v>
      </c>
      <c r="CE160" s="40">
        <v>111</v>
      </c>
      <c r="CF160" s="41">
        <v>115</v>
      </c>
      <c r="CG160" s="39">
        <v>112</v>
      </c>
      <c r="CH160" s="40">
        <v>114</v>
      </c>
      <c r="CI160" s="41">
        <v>126</v>
      </c>
      <c r="CJ160" s="39">
        <v>111</v>
      </c>
      <c r="CK160" s="40">
        <v>114</v>
      </c>
      <c r="CL160" s="41"/>
      <c r="CM160" s="39">
        <v>187</v>
      </c>
      <c r="CN160" s="40">
        <v>187</v>
      </c>
      <c r="CO160" s="41">
        <v>218</v>
      </c>
      <c r="CP160" s="39">
        <v>181</v>
      </c>
      <c r="CQ160" s="40">
        <v>388</v>
      </c>
      <c r="CR160" s="41">
        <v>389</v>
      </c>
      <c r="CS160" s="39">
        <v>185</v>
      </c>
      <c r="CT160" s="40">
        <v>190</v>
      </c>
      <c r="CU160" s="41">
        <v>220</v>
      </c>
      <c r="CV160" s="39">
        <v>132</v>
      </c>
      <c r="CW160" s="40">
        <v>132</v>
      </c>
      <c r="CX160" s="41">
        <v>147</v>
      </c>
      <c r="CY160" s="39">
        <v>164</v>
      </c>
      <c r="CZ160" s="40">
        <v>164</v>
      </c>
      <c r="DA160" s="41"/>
      <c r="DB160" s="39">
        <v>102</v>
      </c>
      <c r="DC160" s="40">
        <v>102</v>
      </c>
      <c r="DD160" s="41">
        <v>138</v>
      </c>
      <c r="DE160" s="39">
        <v>124</v>
      </c>
      <c r="DF160" s="40">
        <v>168</v>
      </c>
      <c r="DG160" s="41">
        <v>189</v>
      </c>
      <c r="DH160" s="39">
        <v>140</v>
      </c>
      <c r="DI160" s="40">
        <v>235</v>
      </c>
      <c r="DJ160" s="41"/>
      <c r="DK160" s="39">
        <v>71</v>
      </c>
      <c r="DL160" s="40">
        <v>72</v>
      </c>
      <c r="DM160" s="41">
        <v>96</v>
      </c>
      <c r="DN160" s="39">
        <v>74</v>
      </c>
      <c r="DO160" s="40">
        <v>74</v>
      </c>
      <c r="DP160" s="41">
        <v>90</v>
      </c>
      <c r="DQ160" s="39">
        <v>20</v>
      </c>
      <c r="DR160" s="40">
        <v>62</v>
      </c>
      <c r="DS160" s="41">
        <v>73</v>
      </c>
      <c r="DT160" s="39">
        <v>58</v>
      </c>
      <c r="DU160" s="40">
        <v>58</v>
      </c>
      <c r="DV160" s="41"/>
      <c r="DW160" s="39">
        <v>43</v>
      </c>
      <c r="DX160" s="40">
        <v>43</v>
      </c>
      <c r="DY160" s="41">
        <v>44</v>
      </c>
      <c r="DZ160" s="39">
        <v>82</v>
      </c>
      <c r="EA160" s="40">
        <v>85</v>
      </c>
      <c r="EB160" s="41">
        <v>85</v>
      </c>
      <c r="EC160" s="39">
        <v>2</v>
      </c>
      <c r="ED160" s="40">
        <v>12</v>
      </c>
      <c r="EE160" s="41"/>
      <c r="EF160" s="39">
        <v>50</v>
      </c>
      <c r="EG160" s="40">
        <v>55</v>
      </c>
      <c r="EH160" s="41">
        <v>57</v>
      </c>
      <c r="EI160" s="39">
        <v>95</v>
      </c>
      <c r="EJ160" s="40">
        <v>95</v>
      </c>
      <c r="EK160" s="41">
        <v>99</v>
      </c>
      <c r="EL160" s="39">
        <v>56</v>
      </c>
      <c r="EM160" s="40">
        <v>105</v>
      </c>
      <c r="EN160" s="41">
        <v>108</v>
      </c>
      <c r="EO160" s="39">
        <v>50</v>
      </c>
      <c r="EP160" s="40">
        <v>54</v>
      </c>
      <c r="EQ160" s="41">
        <v>57</v>
      </c>
      <c r="ER160" s="39">
        <v>57</v>
      </c>
      <c r="ES160" s="40">
        <v>268</v>
      </c>
      <c r="ET160" s="41">
        <v>269</v>
      </c>
      <c r="EU160" s="39">
        <v>28</v>
      </c>
      <c r="EV160" s="40">
        <v>68</v>
      </c>
      <c r="EW160" s="41">
        <v>69</v>
      </c>
      <c r="EX160" s="39">
        <v>24</v>
      </c>
      <c r="EY160" s="40">
        <v>36</v>
      </c>
      <c r="EZ160" s="41"/>
    </row>
    <row r="161" spans="1:156" s="83" customFormat="1" ht="15">
      <c r="A161" s="6"/>
      <c r="B161" s="7"/>
      <c r="C161" s="7"/>
      <c r="D161" s="7" t="s">
        <v>166</v>
      </c>
      <c r="E161" s="7"/>
      <c r="F161" s="31"/>
      <c r="G161" s="39">
        <v>2802</v>
      </c>
      <c r="H161" s="40">
        <v>6548</v>
      </c>
      <c r="I161" s="41"/>
      <c r="J161" s="39">
        <v>473</v>
      </c>
      <c r="K161" s="40">
        <v>11467</v>
      </c>
      <c r="L161" s="41">
        <v>12501</v>
      </c>
      <c r="M161" s="39">
        <v>675</v>
      </c>
      <c r="N161" s="40">
        <v>2272</v>
      </c>
      <c r="O161" s="41"/>
      <c r="P161" s="39" t="s">
        <v>170</v>
      </c>
      <c r="Q161" s="40">
        <v>775</v>
      </c>
      <c r="R161" s="41">
        <v>1737</v>
      </c>
      <c r="S161" s="39" t="s">
        <v>170</v>
      </c>
      <c r="T161" s="40">
        <v>4</v>
      </c>
      <c r="U161" s="41">
        <v>1253</v>
      </c>
      <c r="V161" s="39">
        <v>203</v>
      </c>
      <c r="W161" s="40">
        <v>670</v>
      </c>
      <c r="X161" s="41">
        <v>895</v>
      </c>
      <c r="Y161" s="39" t="s">
        <v>187</v>
      </c>
      <c r="Z161" s="40">
        <v>744</v>
      </c>
      <c r="AA161" s="41"/>
      <c r="AB161" s="39">
        <v>-15</v>
      </c>
      <c r="AC161" s="40">
        <v>584</v>
      </c>
      <c r="AD161" s="41">
        <v>947</v>
      </c>
      <c r="AE161" s="39" t="s">
        <v>170</v>
      </c>
      <c r="AF161" s="40">
        <v>333</v>
      </c>
      <c r="AG161" s="41">
        <v>488</v>
      </c>
      <c r="AH161" s="39">
        <v>137</v>
      </c>
      <c r="AI161" s="40">
        <v>1291</v>
      </c>
      <c r="AJ161" s="41"/>
      <c r="AK161" s="39">
        <v>336</v>
      </c>
      <c r="AL161" s="40">
        <v>502</v>
      </c>
      <c r="AM161" s="41">
        <v>772</v>
      </c>
      <c r="AN161" s="39">
        <v>668</v>
      </c>
      <c r="AO161" s="40">
        <v>2462</v>
      </c>
      <c r="AP161" s="41">
        <v>5921</v>
      </c>
      <c r="AQ161" s="39">
        <v>165</v>
      </c>
      <c r="AR161" s="40">
        <v>262</v>
      </c>
      <c r="AS161" s="41">
        <v>598</v>
      </c>
      <c r="AT161" s="39">
        <v>198</v>
      </c>
      <c r="AU161" s="40">
        <v>1199</v>
      </c>
      <c r="AV161" s="41">
        <v>1213</v>
      </c>
      <c r="AW161" s="39">
        <v>125</v>
      </c>
      <c r="AX161" s="40">
        <v>1270</v>
      </c>
      <c r="AY161" s="41">
        <v>1473</v>
      </c>
      <c r="AZ161" s="39">
        <v>152</v>
      </c>
      <c r="BA161" s="40">
        <v>877</v>
      </c>
      <c r="BB161" s="41">
        <v>968</v>
      </c>
      <c r="BC161" s="39">
        <v>125</v>
      </c>
      <c r="BD161" s="40">
        <v>219</v>
      </c>
      <c r="BE161" s="41">
        <v>419</v>
      </c>
      <c r="BF161" s="39">
        <v>194</v>
      </c>
      <c r="BG161" s="40">
        <v>1566</v>
      </c>
      <c r="BH161" s="41">
        <v>2106</v>
      </c>
      <c r="BI161" s="39">
        <v>140</v>
      </c>
      <c r="BJ161" s="40">
        <v>512</v>
      </c>
      <c r="BK161" s="41">
        <v>754</v>
      </c>
      <c r="BL161" s="39">
        <v>43</v>
      </c>
      <c r="BM161" s="40">
        <v>374</v>
      </c>
      <c r="BN161" s="41">
        <v>496</v>
      </c>
      <c r="BO161" s="39">
        <v>197</v>
      </c>
      <c r="BP161" s="40">
        <v>276</v>
      </c>
      <c r="BQ161" s="41">
        <v>604</v>
      </c>
      <c r="BR161" s="39">
        <v>134</v>
      </c>
      <c r="BS161" s="40">
        <v>173</v>
      </c>
      <c r="BT161" s="41">
        <v>391</v>
      </c>
      <c r="BU161" s="39">
        <v>70</v>
      </c>
      <c r="BV161" s="40">
        <v>135</v>
      </c>
      <c r="BW161" s="41">
        <v>512</v>
      </c>
      <c r="BX161" s="39">
        <v>118</v>
      </c>
      <c r="BY161" s="40">
        <v>198</v>
      </c>
      <c r="BZ161" s="41">
        <v>316</v>
      </c>
      <c r="CA161" s="39" t="s">
        <v>170</v>
      </c>
      <c r="CB161" s="40">
        <v>1</v>
      </c>
      <c r="CC161" s="41">
        <v>430</v>
      </c>
      <c r="CD161" s="39" t="s">
        <v>170</v>
      </c>
      <c r="CE161" s="40">
        <v>7</v>
      </c>
      <c r="CF161" s="41">
        <v>91</v>
      </c>
      <c r="CG161" s="39">
        <v>58</v>
      </c>
      <c r="CH161" s="40">
        <v>134</v>
      </c>
      <c r="CI161" s="41">
        <v>187</v>
      </c>
      <c r="CJ161" s="39">
        <v>44</v>
      </c>
      <c r="CK161" s="40">
        <v>118</v>
      </c>
      <c r="CL161" s="41"/>
      <c r="CM161" s="39">
        <v>74</v>
      </c>
      <c r="CN161" s="40">
        <v>152</v>
      </c>
      <c r="CO161" s="41">
        <v>368</v>
      </c>
      <c r="CP161" s="39" t="s">
        <v>170</v>
      </c>
      <c r="CQ161" s="40">
        <v>6</v>
      </c>
      <c r="CR161" s="41">
        <v>162</v>
      </c>
      <c r="CS161" s="39">
        <v>62</v>
      </c>
      <c r="CT161" s="40">
        <v>120</v>
      </c>
      <c r="CU161" s="41">
        <v>785</v>
      </c>
      <c r="CV161" s="39">
        <v>130</v>
      </c>
      <c r="CW161" s="40">
        <v>130</v>
      </c>
      <c r="CX161" s="41">
        <v>336</v>
      </c>
      <c r="CY161" s="39">
        <v>146</v>
      </c>
      <c r="CZ161" s="40">
        <v>240</v>
      </c>
      <c r="DA161" s="41"/>
      <c r="DB161" s="39">
        <v>44</v>
      </c>
      <c r="DC161" s="40">
        <v>69</v>
      </c>
      <c r="DD161" s="41">
        <v>156</v>
      </c>
      <c r="DE161" s="39">
        <v>73</v>
      </c>
      <c r="DF161" s="40">
        <v>533</v>
      </c>
      <c r="DG161" s="41">
        <v>595</v>
      </c>
      <c r="DH161" s="39">
        <v>97</v>
      </c>
      <c r="DI161" s="40">
        <v>296</v>
      </c>
      <c r="DJ161" s="41"/>
      <c r="DK161" s="39" t="s">
        <v>170</v>
      </c>
      <c r="DL161" s="40" t="s">
        <v>170</v>
      </c>
      <c r="DM161" s="41">
        <v>138</v>
      </c>
      <c r="DN161" s="39">
        <v>44</v>
      </c>
      <c r="DO161" s="40">
        <v>91</v>
      </c>
      <c r="DP161" s="41">
        <v>209</v>
      </c>
      <c r="DQ161" s="39">
        <v>17</v>
      </c>
      <c r="DR161" s="40">
        <v>32</v>
      </c>
      <c r="DS161" s="41">
        <v>61</v>
      </c>
      <c r="DT161" s="39">
        <v>17</v>
      </c>
      <c r="DU161" s="40">
        <v>55</v>
      </c>
      <c r="DV161" s="41"/>
      <c r="DW161" s="39">
        <v>29</v>
      </c>
      <c r="DX161" s="40">
        <v>48</v>
      </c>
      <c r="DY161" s="41">
        <v>99</v>
      </c>
      <c r="DZ161" s="39">
        <v>23</v>
      </c>
      <c r="EA161" s="40">
        <v>73</v>
      </c>
      <c r="EB161" s="41">
        <v>152</v>
      </c>
      <c r="EC161" s="39">
        <v>26</v>
      </c>
      <c r="ED161" s="40">
        <v>44</v>
      </c>
      <c r="EE161" s="41"/>
      <c r="EF161" s="39">
        <v>26</v>
      </c>
      <c r="EG161" s="40">
        <v>45</v>
      </c>
      <c r="EH161" s="41">
        <v>98</v>
      </c>
      <c r="EI161" s="39">
        <v>76</v>
      </c>
      <c r="EJ161" s="40">
        <v>86</v>
      </c>
      <c r="EK161" s="41">
        <v>131</v>
      </c>
      <c r="EL161" s="39">
        <v>11</v>
      </c>
      <c r="EM161" s="40">
        <v>91</v>
      </c>
      <c r="EN161" s="41">
        <v>142</v>
      </c>
      <c r="EO161" s="39">
        <v>11</v>
      </c>
      <c r="EP161" s="40">
        <v>80</v>
      </c>
      <c r="EQ161" s="41">
        <v>130</v>
      </c>
      <c r="ER161" s="39">
        <v>34</v>
      </c>
      <c r="ES161" s="40">
        <v>94</v>
      </c>
      <c r="ET161" s="41">
        <v>172</v>
      </c>
      <c r="EU161" s="39">
        <v>21</v>
      </c>
      <c r="EV161" s="40">
        <v>55</v>
      </c>
      <c r="EW161" s="41">
        <v>115</v>
      </c>
      <c r="EX161" s="39">
        <v>1</v>
      </c>
      <c r="EY161" s="40">
        <v>17</v>
      </c>
      <c r="EZ161" s="41"/>
    </row>
    <row r="162" spans="1:156" s="83" customFormat="1" ht="15">
      <c r="A162" s="4"/>
      <c r="B162" s="5"/>
      <c r="C162" s="5" t="s">
        <v>113</v>
      </c>
      <c r="D162" s="5"/>
      <c r="E162" s="5"/>
      <c r="F162" s="60"/>
      <c r="G162" s="39">
        <v>484290</v>
      </c>
      <c r="H162" s="40">
        <v>786465</v>
      </c>
      <c r="I162" s="41"/>
      <c r="J162" s="39">
        <v>57448</v>
      </c>
      <c r="K162" s="40">
        <v>108085</v>
      </c>
      <c r="L162" s="41">
        <v>136858</v>
      </c>
      <c r="M162" s="39">
        <v>46800</v>
      </c>
      <c r="N162" s="40">
        <v>94589</v>
      </c>
      <c r="O162" s="41"/>
      <c r="P162" s="39">
        <v>50742</v>
      </c>
      <c r="Q162" s="40">
        <v>113157</v>
      </c>
      <c r="R162" s="41">
        <v>152736</v>
      </c>
      <c r="S162" s="39">
        <v>15922</v>
      </c>
      <c r="T162" s="40">
        <v>37015</v>
      </c>
      <c r="U162" s="41">
        <v>48745</v>
      </c>
      <c r="V162" s="39">
        <v>15963</v>
      </c>
      <c r="W162" s="40">
        <v>31985</v>
      </c>
      <c r="X162" s="41">
        <v>39510</v>
      </c>
      <c r="Y162" s="39">
        <v>40403</v>
      </c>
      <c r="Z162" s="40">
        <v>82868</v>
      </c>
      <c r="AA162" s="41"/>
      <c r="AB162" s="39">
        <v>23336</v>
      </c>
      <c r="AC162" s="40">
        <v>50436</v>
      </c>
      <c r="AD162" s="41">
        <v>64970</v>
      </c>
      <c r="AE162" s="39">
        <v>9720</v>
      </c>
      <c r="AF162" s="40">
        <v>19235</v>
      </c>
      <c r="AG162" s="41">
        <v>24117</v>
      </c>
      <c r="AH162" s="39">
        <v>13646</v>
      </c>
      <c r="AI162" s="40">
        <v>22488</v>
      </c>
      <c r="AJ162" s="41"/>
      <c r="AK162" s="39">
        <v>19885</v>
      </c>
      <c r="AL162" s="40">
        <v>36302</v>
      </c>
      <c r="AM162" s="41">
        <v>46506</v>
      </c>
      <c r="AN162" s="39">
        <v>73592</v>
      </c>
      <c r="AO162" s="40">
        <v>121453</v>
      </c>
      <c r="AP162" s="41">
        <v>152917</v>
      </c>
      <c r="AQ162" s="39">
        <v>24988</v>
      </c>
      <c r="AR162" s="40">
        <v>46312</v>
      </c>
      <c r="AS162" s="41">
        <v>55256</v>
      </c>
      <c r="AT162" s="39">
        <v>20281</v>
      </c>
      <c r="AU162" s="40">
        <v>45385</v>
      </c>
      <c r="AV162" s="41">
        <v>45386</v>
      </c>
      <c r="AW162" s="39">
        <v>9510</v>
      </c>
      <c r="AX162" s="40">
        <v>29237</v>
      </c>
      <c r="AY162" s="41">
        <v>36527</v>
      </c>
      <c r="AZ162" s="39">
        <v>8498</v>
      </c>
      <c r="BA162" s="40">
        <v>18329</v>
      </c>
      <c r="BB162" s="41">
        <v>22275</v>
      </c>
      <c r="BC162" s="39">
        <v>12010</v>
      </c>
      <c r="BD162" s="40">
        <v>27578</v>
      </c>
      <c r="BE162" s="41">
        <v>35107</v>
      </c>
      <c r="BF162" s="39">
        <v>20966</v>
      </c>
      <c r="BG162" s="40">
        <v>39132</v>
      </c>
      <c r="BH162" s="41">
        <v>49345</v>
      </c>
      <c r="BI162" s="39">
        <v>15671</v>
      </c>
      <c r="BJ162" s="40">
        <v>35952</v>
      </c>
      <c r="BK162" s="41">
        <v>46945</v>
      </c>
      <c r="BL162" s="39">
        <v>6947</v>
      </c>
      <c r="BM162" s="40">
        <v>14356</v>
      </c>
      <c r="BN162" s="41">
        <v>19190</v>
      </c>
      <c r="BO162" s="39">
        <v>17629</v>
      </c>
      <c r="BP162" s="40">
        <v>27974</v>
      </c>
      <c r="BQ162" s="41">
        <v>30575</v>
      </c>
      <c r="BR162" s="39">
        <v>10575</v>
      </c>
      <c r="BS162" s="40">
        <v>18823</v>
      </c>
      <c r="BT162" s="41">
        <v>28684</v>
      </c>
      <c r="BU162" s="39">
        <v>10137</v>
      </c>
      <c r="BV162" s="40">
        <v>18832</v>
      </c>
      <c r="BW162" s="41">
        <v>28593</v>
      </c>
      <c r="BX162" s="39">
        <v>9338</v>
      </c>
      <c r="BY162" s="40">
        <v>17499</v>
      </c>
      <c r="BZ162" s="41">
        <v>20909</v>
      </c>
      <c r="CA162" s="39">
        <v>9793</v>
      </c>
      <c r="CB162" s="40">
        <v>21899</v>
      </c>
      <c r="CC162" s="41">
        <v>28624</v>
      </c>
      <c r="CD162" s="39">
        <v>6682</v>
      </c>
      <c r="CE162" s="40">
        <v>12348</v>
      </c>
      <c r="CF162" s="41">
        <v>14433</v>
      </c>
      <c r="CG162" s="39">
        <v>5832</v>
      </c>
      <c r="CH162" s="40">
        <v>12927</v>
      </c>
      <c r="CI162" s="41">
        <v>16255</v>
      </c>
      <c r="CJ162" s="39">
        <v>8096</v>
      </c>
      <c r="CK162" s="40">
        <v>18541</v>
      </c>
      <c r="CL162" s="41"/>
      <c r="CM162" s="39">
        <v>10200</v>
      </c>
      <c r="CN162" s="40">
        <v>20560</v>
      </c>
      <c r="CO162" s="41">
        <v>25795</v>
      </c>
      <c r="CP162" s="39">
        <v>9384</v>
      </c>
      <c r="CQ162" s="40">
        <v>20421</v>
      </c>
      <c r="CR162" s="41">
        <v>25266</v>
      </c>
      <c r="CS162" s="39">
        <v>9384</v>
      </c>
      <c r="CT162" s="40">
        <v>20629</v>
      </c>
      <c r="CU162" s="41">
        <v>27905</v>
      </c>
      <c r="CV162" s="39">
        <v>9074</v>
      </c>
      <c r="CW162" s="40">
        <v>9074</v>
      </c>
      <c r="CX162" s="41">
        <v>24575</v>
      </c>
      <c r="CY162" s="39">
        <v>11258</v>
      </c>
      <c r="CZ162" s="40">
        <v>23107</v>
      </c>
      <c r="DA162" s="41"/>
      <c r="DB162" s="39">
        <v>6527</v>
      </c>
      <c r="DC162" s="40">
        <v>13423</v>
      </c>
      <c r="DD162" s="41">
        <v>15931</v>
      </c>
      <c r="DE162" s="39">
        <v>8247</v>
      </c>
      <c r="DF162" s="40">
        <v>13577</v>
      </c>
      <c r="DG162" s="41">
        <v>16131</v>
      </c>
      <c r="DH162" s="39">
        <v>14268</v>
      </c>
      <c r="DI162" s="40">
        <v>26526</v>
      </c>
      <c r="DJ162" s="41"/>
      <c r="DK162" s="39">
        <v>6893</v>
      </c>
      <c r="DL162" s="40">
        <v>12346</v>
      </c>
      <c r="DM162" s="41">
        <v>15341</v>
      </c>
      <c r="DN162" s="39">
        <v>5369</v>
      </c>
      <c r="DO162" s="40">
        <v>11231</v>
      </c>
      <c r="DP162" s="41">
        <v>13371</v>
      </c>
      <c r="DQ162" s="39">
        <v>2529</v>
      </c>
      <c r="DR162" s="40">
        <v>4468</v>
      </c>
      <c r="DS162" s="41">
        <v>5266</v>
      </c>
      <c r="DT162" s="39">
        <v>4058</v>
      </c>
      <c r="DU162" s="40">
        <v>9239</v>
      </c>
      <c r="DV162" s="41"/>
      <c r="DW162" s="39">
        <v>3355</v>
      </c>
      <c r="DX162" s="40">
        <v>7916</v>
      </c>
      <c r="DY162" s="41">
        <v>9816</v>
      </c>
      <c r="DZ162" s="39">
        <v>3851</v>
      </c>
      <c r="EA162" s="40">
        <v>9742</v>
      </c>
      <c r="EB162" s="41">
        <v>12610</v>
      </c>
      <c r="EC162" s="39">
        <v>1760</v>
      </c>
      <c r="ED162" s="40">
        <v>2376</v>
      </c>
      <c r="EE162" s="41"/>
      <c r="EF162" s="39">
        <v>3271</v>
      </c>
      <c r="EG162" s="40">
        <v>7568</v>
      </c>
      <c r="EH162" s="41">
        <v>9476</v>
      </c>
      <c r="EI162" s="39">
        <v>5997</v>
      </c>
      <c r="EJ162" s="40">
        <v>11274</v>
      </c>
      <c r="EK162" s="41">
        <v>17193</v>
      </c>
      <c r="EL162" s="39">
        <v>3097</v>
      </c>
      <c r="EM162" s="40">
        <v>7629</v>
      </c>
      <c r="EN162" s="41">
        <v>9160</v>
      </c>
      <c r="EO162" s="39">
        <v>3215</v>
      </c>
      <c r="EP162" s="40">
        <v>7024</v>
      </c>
      <c r="EQ162" s="41">
        <v>8479</v>
      </c>
      <c r="ER162" s="39">
        <v>5340</v>
      </c>
      <c r="ES162" s="40">
        <v>10883</v>
      </c>
      <c r="ET162" s="41">
        <v>13207</v>
      </c>
      <c r="EU162" s="39">
        <v>4780</v>
      </c>
      <c r="EV162" s="40">
        <v>9358</v>
      </c>
      <c r="EW162" s="41">
        <v>11670</v>
      </c>
      <c r="EX162" s="39">
        <v>803</v>
      </c>
      <c r="EY162" s="40">
        <v>946</v>
      </c>
      <c r="EZ162" s="41"/>
    </row>
    <row r="163" spans="1:156" s="83" customFormat="1" ht="15">
      <c r="A163" s="6"/>
      <c r="B163" s="7"/>
      <c r="C163" s="7"/>
      <c r="D163" s="7" t="s">
        <v>114</v>
      </c>
      <c r="E163" s="7"/>
      <c r="F163" s="31"/>
      <c r="G163" s="39">
        <v>132805</v>
      </c>
      <c r="H163" s="40">
        <v>513040</v>
      </c>
      <c r="I163" s="41"/>
      <c r="J163" s="39">
        <v>10846</v>
      </c>
      <c r="K163" s="40">
        <v>31638</v>
      </c>
      <c r="L163" s="41">
        <v>26793</v>
      </c>
      <c r="M163" s="39">
        <v>17213</v>
      </c>
      <c r="N163" s="40">
        <v>31140</v>
      </c>
      <c r="O163" s="41"/>
      <c r="P163" s="39">
        <v>15069</v>
      </c>
      <c r="Q163" s="40">
        <v>85399</v>
      </c>
      <c r="R163" s="41">
        <v>85320</v>
      </c>
      <c r="S163" s="39">
        <v>5556</v>
      </c>
      <c r="T163" s="40">
        <v>29242</v>
      </c>
      <c r="U163" s="41">
        <v>25479</v>
      </c>
      <c r="V163" s="39">
        <v>8027</v>
      </c>
      <c r="W163" s="40">
        <v>6036</v>
      </c>
      <c r="X163" s="41">
        <v>2516</v>
      </c>
      <c r="Y163" s="39">
        <v>9128</v>
      </c>
      <c r="Z163" s="40">
        <v>60849</v>
      </c>
      <c r="AA163" s="41"/>
      <c r="AB163" s="39">
        <v>5453</v>
      </c>
      <c r="AC163" s="40">
        <v>39015</v>
      </c>
      <c r="AD163" s="41">
        <v>35415</v>
      </c>
      <c r="AE163" s="39">
        <v>3637</v>
      </c>
      <c r="AF163" s="40">
        <v>6320</v>
      </c>
      <c r="AG163" s="41">
        <v>5080</v>
      </c>
      <c r="AH163" s="39">
        <v>4877</v>
      </c>
      <c r="AI163" s="40">
        <v>7557</v>
      </c>
      <c r="AJ163" s="41"/>
      <c r="AK163" s="39">
        <v>6473</v>
      </c>
      <c r="AL163" s="40">
        <v>27484</v>
      </c>
      <c r="AM163" s="41">
        <v>24875</v>
      </c>
      <c r="AN163" s="39">
        <v>26352</v>
      </c>
      <c r="AO163" s="40">
        <v>22832</v>
      </c>
      <c r="AP163" s="41">
        <v>19453</v>
      </c>
      <c r="AQ163" s="39">
        <v>8496</v>
      </c>
      <c r="AR163" s="40">
        <v>35309</v>
      </c>
      <c r="AS163" s="41">
        <v>29455</v>
      </c>
      <c r="AT163" s="39">
        <v>6307</v>
      </c>
      <c r="AU163" s="40">
        <v>34395</v>
      </c>
      <c r="AV163" s="41">
        <v>34395</v>
      </c>
      <c r="AW163" s="39">
        <v>1744</v>
      </c>
      <c r="AX163" s="40">
        <v>23414</v>
      </c>
      <c r="AY163" s="41">
        <v>21296</v>
      </c>
      <c r="AZ163" s="39">
        <v>2132</v>
      </c>
      <c r="BA163" s="40">
        <v>6746</v>
      </c>
      <c r="BB163" s="41">
        <v>5002</v>
      </c>
      <c r="BC163" s="39">
        <v>3660</v>
      </c>
      <c r="BD163" s="40">
        <v>21817</v>
      </c>
      <c r="BE163" s="41">
        <v>19008</v>
      </c>
      <c r="BF163" s="39">
        <v>3842</v>
      </c>
      <c r="BG163" s="40">
        <v>29186</v>
      </c>
      <c r="BH163" s="41">
        <v>25168</v>
      </c>
      <c r="BI163" s="39">
        <v>4368</v>
      </c>
      <c r="BJ163" s="40">
        <v>28557</v>
      </c>
      <c r="BK163" s="41">
        <v>25744</v>
      </c>
      <c r="BL163" s="39">
        <v>2380</v>
      </c>
      <c r="BM163" s="40">
        <v>11932</v>
      </c>
      <c r="BN163" s="41">
        <v>10715</v>
      </c>
      <c r="BO163" s="39">
        <v>5920</v>
      </c>
      <c r="BP163" s="40">
        <v>18067</v>
      </c>
      <c r="BQ163" s="41">
        <v>15321</v>
      </c>
      <c r="BR163" s="39">
        <v>3222</v>
      </c>
      <c r="BS163" s="40">
        <v>12403</v>
      </c>
      <c r="BT163" s="41">
        <v>10190</v>
      </c>
      <c r="BU163" s="39">
        <v>4396</v>
      </c>
      <c r="BV163" s="40">
        <v>13975</v>
      </c>
      <c r="BW163" s="41">
        <v>10459</v>
      </c>
      <c r="BX163" s="39">
        <v>3558</v>
      </c>
      <c r="BY163" s="40">
        <v>12680</v>
      </c>
      <c r="BZ163" s="41">
        <v>10168</v>
      </c>
      <c r="CA163" s="39">
        <v>3417</v>
      </c>
      <c r="CB163" s="40">
        <v>16979</v>
      </c>
      <c r="CC163" s="41">
        <v>14902</v>
      </c>
      <c r="CD163" s="39">
        <v>2402</v>
      </c>
      <c r="CE163" s="40">
        <v>8878</v>
      </c>
      <c r="CF163" s="41">
        <v>7103</v>
      </c>
      <c r="CG163" s="39">
        <v>670</v>
      </c>
      <c r="CH163" s="40">
        <v>3184</v>
      </c>
      <c r="CI163" s="41">
        <v>2312</v>
      </c>
      <c r="CJ163" s="39">
        <v>1818</v>
      </c>
      <c r="CK163" s="40">
        <v>13823</v>
      </c>
      <c r="CL163" s="41"/>
      <c r="CM163" s="39">
        <v>2729</v>
      </c>
      <c r="CN163" s="40">
        <v>15301</v>
      </c>
      <c r="CO163" s="41">
        <v>12333</v>
      </c>
      <c r="CP163" s="39">
        <v>3542</v>
      </c>
      <c r="CQ163" s="40">
        <v>17015</v>
      </c>
      <c r="CR163" s="41">
        <v>15745</v>
      </c>
      <c r="CS163" s="39">
        <v>3909</v>
      </c>
      <c r="CT163" s="40">
        <v>16506</v>
      </c>
      <c r="CU163" s="41">
        <v>16511</v>
      </c>
      <c r="CV163" s="39">
        <v>1968</v>
      </c>
      <c r="CW163" s="40">
        <v>1968</v>
      </c>
      <c r="CX163" s="41">
        <v>12644</v>
      </c>
      <c r="CY163" s="39">
        <v>3678</v>
      </c>
      <c r="CZ163" s="40">
        <v>3678</v>
      </c>
      <c r="DA163" s="41"/>
      <c r="DB163" s="39">
        <v>2764</v>
      </c>
      <c r="DC163" s="40">
        <v>10472</v>
      </c>
      <c r="DD163" s="41">
        <v>8643</v>
      </c>
      <c r="DE163" s="39">
        <v>3620</v>
      </c>
      <c r="DF163" s="40">
        <v>9898</v>
      </c>
      <c r="DG163" s="41">
        <v>8425</v>
      </c>
      <c r="DH163" s="39">
        <v>4771</v>
      </c>
      <c r="DI163" s="40">
        <v>20015</v>
      </c>
      <c r="DJ163" s="41"/>
      <c r="DK163" s="39">
        <v>2012</v>
      </c>
      <c r="DL163" s="40">
        <v>8900</v>
      </c>
      <c r="DM163" s="41">
        <v>7955</v>
      </c>
      <c r="DN163" s="39">
        <v>2375</v>
      </c>
      <c r="DO163" s="40">
        <v>8858</v>
      </c>
      <c r="DP163" s="41">
        <v>7314</v>
      </c>
      <c r="DQ163" s="39">
        <v>1118</v>
      </c>
      <c r="DR163" s="40">
        <v>3678</v>
      </c>
      <c r="DS163" s="41">
        <v>3148</v>
      </c>
      <c r="DT163" s="39">
        <v>1543</v>
      </c>
      <c r="DU163" s="40">
        <v>7386</v>
      </c>
      <c r="DV163" s="41"/>
      <c r="DW163" s="39">
        <v>991</v>
      </c>
      <c r="DX163" s="40">
        <v>4896</v>
      </c>
      <c r="DY163" s="41">
        <v>4325</v>
      </c>
      <c r="DZ163" s="39">
        <v>1571</v>
      </c>
      <c r="EA163" s="40">
        <v>8393</v>
      </c>
      <c r="EB163" s="41">
        <v>7296</v>
      </c>
      <c r="EC163" s="39">
        <v>1086</v>
      </c>
      <c r="ED163" s="40">
        <v>2062</v>
      </c>
      <c r="EE163" s="41"/>
      <c r="EF163" s="39">
        <v>1204</v>
      </c>
      <c r="EG163" s="40">
        <v>5926</v>
      </c>
      <c r="EH163" s="41">
        <v>5158</v>
      </c>
      <c r="EI163" s="39">
        <v>2556</v>
      </c>
      <c r="EJ163" s="40">
        <v>8191</v>
      </c>
      <c r="EK163" s="41">
        <v>6406</v>
      </c>
      <c r="EL163" s="39">
        <v>1859</v>
      </c>
      <c r="EM163" s="40">
        <v>6958</v>
      </c>
      <c r="EN163" s="41">
        <v>5897</v>
      </c>
      <c r="EO163" s="39">
        <v>1823</v>
      </c>
      <c r="EP163" s="40">
        <v>6108</v>
      </c>
      <c r="EQ163" s="41">
        <v>5036</v>
      </c>
      <c r="ER163" s="39">
        <v>1746</v>
      </c>
      <c r="ES163" s="40">
        <v>8874</v>
      </c>
      <c r="ET163" s="41">
        <v>7302</v>
      </c>
      <c r="EU163" s="39">
        <v>1612</v>
      </c>
      <c r="EV163" s="40">
        <v>7052</v>
      </c>
      <c r="EW163" s="41">
        <v>6340</v>
      </c>
      <c r="EX163" s="39">
        <v>533</v>
      </c>
      <c r="EY163" s="40">
        <v>886</v>
      </c>
      <c r="EZ163" s="41"/>
    </row>
    <row r="164" spans="1:156" s="83" customFormat="1" ht="15">
      <c r="A164" s="4"/>
      <c r="B164" s="5"/>
      <c r="C164" s="5"/>
      <c r="D164" s="5" t="s">
        <v>115</v>
      </c>
      <c r="E164" s="5"/>
      <c r="F164" s="60"/>
      <c r="G164" s="39">
        <v>271289</v>
      </c>
      <c r="H164" s="40">
        <v>271293</v>
      </c>
      <c r="I164" s="41"/>
      <c r="J164" s="39">
        <v>29819</v>
      </c>
      <c r="K164" s="40">
        <v>75438</v>
      </c>
      <c r="L164" s="41">
        <v>109012</v>
      </c>
      <c r="M164" s="39">
        <v>21988</v>
      </c>
      <c r="N164" s="40">
        <v>62759</v>
      </c>
      <c r="O164" s="41"/>
      <c r="P164" s="39">
        <v>27628</v>
      </c>
      <c r="Q164" s="40">
        <v>27642</v>
      </c>
      <c r="R164" s="41">
        <v>67136</v>
      </c>
      <c r="S164" s="39">
        <v>7004</v>
      </c>
      <c r="T164" s="40">
        <v>7006</v>
      </c>
      <c r="U164" s="41">
        <v>22423</v>
      </c>
      <c r="V164" s="39">
        <v>5682</v>
      </c>
      <c r="W164" s="40">
        <v>25562</v>
      </c>
      <c r="X164" s="41">
        <v>36527</v>
      </c>
      <c r="Y164" s="39">
        <v>21072</v>
      </c>
      <c r="Z164" s="40">
        <v>21072</v>
      </c>
      <c r="AA164" s="41"/>
      <c r="AB164" s="39">
        <v>11046</v>
      </c>
      <c r="AC164" s="40">
        <v>11047</v>
      </c>
      <c r="AD164" s="41">
        <v>29056</v>
      </c>
      <c r="AE164" s="39">
        <v>3657</v>
      </c>
      <c r="AF164" s="40">
        <v>12644</v>
      </c>
      <c r="AG164" s="41">
        <v>18707</v>
      </c>
      <c r="AH164" s="39">
        <v>5540</v>
      </c>
      <c r="AI164" s="40">
        <v>13484</v>
      </c>
      <c r="AJ164" s="41"/>
      <c r="AK164" s="39">
        <v>8240</v>
      </c>
      <c r="AL164" s="40">
        <v>8240</v>
      </c>
      <c r="AM164" s="41">
        <v>21004</v>
      </c>
      <c r="AN164" s="39">
        <v>26349</v>
      </c>
      <c r="AO164" s="40">
        <v>26335</v>
      </c>
      <c r="AP164" s="41">
        <v>60677</v>
      </c>
      <c r="AQ164" s="39">
        <v>10559</v>
      </c>
      <c r="AR164" s="40">
        <v>10585</v>
      </c>
      <c r="AS164" s="41">
        <v>25381</v>
      </c>
      <c r="AT164" s="39">
        <v>9030</v>
      </c>
      <c r="AU164" s="40">
        <v>9032</v>
      </c>
      <c r="AV164" s="41">
        <v>9032</v>
      </c>
      <c r="AW164" s="39">
        <v>4740</v>
      </c>
      <c r="AX164" s="40">
        <v>4741</v>
      </c>
      <c r="AY164" s="41">
        <v>14081</v>
      </c>
      <c r="AZ164" s="39">
        <v>3393</v>
      </c>
      <c r="BA164" s="40">
        <v>10524</v>
      </c>
      <c r="BB164" s="41">
        <v>16187</v>
      </c>
      <c r="BC164" s="39">
        <v>5758</v>
      </c>
      <c r="BD164" s="40">
        <v>5758</v>
      </c>
      <c r="BE164" s="41">
        <v>16095</v>
      </c>
      <c r="BF164" s="39">
        <v>9722</v>
      </c>
      <c r="BG164" s="40">
        <v>9722</v>
      </c>
      <c r="BH164" s="41">
        <v>23952</v>
      </c>
      <c r="BI164" s="39">
        <v>7289</v>
      </c>
      <c r="BJ164" s="40">
        <v>7292</v>
      </c>
      <c r="BK164" s="41">
        <v>21044</v>
      </c>
      <c r="BL164" s="39">
        <v>2400</v>
      </c>
      <c r="BM164" s="40">
        <v>2402</v>
      </c>
      <c r="BN164" s="41">
        <v>8430</v>
      </c>
      <c r="BO164" s="39">
        <v>7324</v>
      </c>
      <c r="BP164" s="40">
        <v>7324</v>
      </c>
      <c r="BQ164" s="41">
        <v>12668</v>
      </c>
      <c r="BR164" s="39">
        <v>5207</v>
      </c>
      <c r="BS164" s="40">
        <v>5207</v>
      </c>
      <c r="BT164" s="41">
        <v>17249</v>
      </c>
      <c r="BU164" s="39">
        <v>4853</v>
      </c>
      <c r="BV164" s="40">
        <v>4853</v>
      </c>
      <c r="BW164" s="41">
        <v>18099</v>
      </c>
      <c r="BX164" s="39">
        <v>4010</v>
      </c>
      <c r="BY164" s="40">
        <v>4011</v>
      </c>
      <c r="BZ164" s="41">
        <v>9904</v>
      </c>
      <c r="CA164" s="39">
        <v>4233</v>
      </c>
      <c r="CB164" s="40">
        <v>4242</v>
      </c>
      <c r="CC164" s="41">
        <v>13011</v>
      </c>
      <c r="CD164" s="39">
        <v>2847</v>
      </c>
      <c r="CE164" s="40">
        <v>2847</v>
      </c>
      <c r="CF164" s="41">
        <v>6690</v>
      </c>
      <c r="CG164" s="39">
        <v>3629</v>
      </c>
      <c r="CH164" s="40">
        <v>9109</v>
      </c>
      <c r="CI164" s="41">
        <v>13291</v>
      </c>
      <c r="CJ164" s="39">
        <v>4000</v>
      </c>
      <c r="CK164" s="40">
        <v>4001</v>
      </c>
      <c r="CL164" s="41"/>
      <c r="CM164" s="39">
        <v>4603</v>
      </c>
      <c r="CN164" s="40">
        <v>4603</v>
      </c>
      <c r="CO164" s="41">
        <v>12798</v>
      </c>
      <c r="CP164" s="39">
        <v>3296</v>
      </c>
      <c r="CQ164" s="40">
        <v>3298</v>
      </c>
      <c r="CR164" s="41">
        <v>9390</v>
      </c>
      <c r="CS164" s="39">
        <v>3452</v>
      </c>
      <c r="CT164" s="40">
        <v>3451</v>
      </c>
      <c r="CU164" s="41">
        <v>10692</v>
      </c>
      <c r="CV164" s="39">
        <v>4312</v>
      </c>
      <c r="CW164" s="40">
        <v>4312</v>
      </c>
      <c r="CX164" s="41">
        <v>11315</v>
      </c>
      <c r="CY164" s="39">
        <v>5147</v>
      </c>
      <c r="CZ164" s="40">
        <v>17733</v>
      </c>
      <c r="DA164" s="41"/>
      <c r="DB164" s="39">
        <v>2541</v>
      </c>
      <c r="DC164" s="40">
        <v>2541</v>
      </c>
      <c r="DD164" s="41">
        <v>6858</v>
      </c>
      <c r="DE164" s="39">
        <v>2868</v>
      </c>
      <c r="DF164" s="40">
        <v>2868</v>
      </c>
      <c r="DG164" s="41">
        <v>6887</v>
      </c>
      <c r="DH164" s="39">
        <v>5626</v>
      </c>
      <c r="DI164" s="40">
        <v>5627</v>
      </c>
      <c r="DJ164" s="41"/>
      <c r="DK164" s="39">
        <v>2783</v>
      </c>
      <c r="DL164" s="40">
        <v>2783</v>
      </c>
      <c r="DM164" s="41">
        <v>6696</v>
      </c>
      <c r="DN164" s="39">
        <v>1910</v>
      </c>
      <c r="DO164" s="40">
        <v>1910</v>
      </c>
      <c r="DP164" s="41">
        <v>5583</v>
      </c>
      <c r="DQ164" s="39">
        <v>732</v>
      </c>
      <c r="DR164" s="40">
        <v>732</v>
      </c>
      <c r="DS164" s="41">
        <v>2055</v>
      </c>
      <c r="DT164" s="39">
        <v>1561</v>
      </c>
      <c r="DU164" s="40">
        <v>1562</v>
      </c>
      <c r="DV164" s="41"/>
      <c r="DW164" s="39">
        <v>1438</v>
      </c>
      <c r="DX164" s="40">
        <v>2805</v>
      </c>
      <c r="DY164" s="41">
        <v>5264</v>
      </c>
      <c r="DZ164" s="39">
        <v>1037</v>
      </c>
      <c r="EA164" s="40">
        <v>1037</v>
      </c>
      <c r="EB164" s="41">
        <v>4986</v>
      </c>
      <c r="EC164" s="39">
        <v>221</v>
      </c>
      <c r="ED164" s="40">
        <v>221</v>
      </c>
      <c r="EE164" s="41"/>
      <c r="EF164" s="39">
        <v>1290</v>
      </c>
      <c r="EG164" s="40">
        <v>1290</v>
      </c>
      <c r="EH164" s="41">
        <v>3956</v>
      </c>
      <c r="EI164" s="39">
        <v>2414</v>
      </c>
      <c r="EJ164" s="40">
        <v>2414</v>
      </c>
      <c r="EK164" s="41">
        <v>10116</v>
      </c>
      <c r="EL164" s="39">
        <v>669</v>
      </c>
      <c r="EM164" s="40">
        <v>669</v>
      </c>
      <c r="EN164" s="41">
        <v>3252</v>
      </c>
      <c r="EO164" s="39">
        <v>916</v>
      </c>
      <c r="EP164" s="40">
        <v>916</v>
      </c>
      <c r="EQ164" s="41">
        <v>3433</v>
      </c>
      <c r="ER164" s="39">
        <v>1946</v>
      </c>
      <c r="ES164" s="40">
        <v>1946</v>
      </c>
      <c r="ET164" s="41">
        <v>5842</v>
      </c>
      <c r="EU164" s="39">
        <v>1881</v>
      </c>
      <c r="EV164" s="40">
        <v>1881</v>
      </c>
      <c r="EW164" s="41">
        <v>4894</v>
      </c>
      <c r="EX164" s="39">
        <v>49</v>
      </c>
      <c r="EY164" s="40">
        <v>49</v>
      </c>
      <c r="EZ164" s="41"/>
    </row>
    <row r="165" spans="1:156" s="83" customFormat="1" ht="15">
      <c r="A165" s="6"/>
      <c r="B165" s="7"/>
      <c r="C165" s="7"/>
      <c r="D165" s="7" t="s">
        <v>116</v>
      </c>
      <c r="E165" s="7"/>
      <c r="F165" s="31"/>
      <c r="G165" s="39">
        <v>78290</v>
      </c>
      <c r="H165" s="40">
        <v>0</v>
      </c>
      <c r="I165" s="41"/>
      <c r="J165" s="39">
        <v>16405</v>
      </c>
      <c r="K165" s="40">
        <v>586</v>
      </c>
      <c r="L165" s="41">
        <v>586</v>
      </c>
      <c r="M165" s="39">
        <v>7190</v>
      </c>
      <c r="N165" s="40">
        <v>273</v>
      </c>
      <c r="O165" s="41"/>
      <c r="P165" s="39">
        <v>7936</v>
      </c>
      <c r="Q165" s="40" t="s">
        <v>170</v>
      </c>
      <c r="R165" s="41" t="s">
        <v>170</v>
      </c>
      <c r="S165" s="39">
        <v>3357</v>
      </c>
      <c r="T165" s="40">
        <v>762</v>
      </c>
      <c r="U165" s="41">
        <v>762</v>
      </c>
      <c r="V165" s="39">
        <v>1866</v>
      </c>
      <c r="W165" s="40" t="s">
        <v>170</v>
      </c>
      <c r="X165" s="41" t="s">
        <v>170</v>
      </c>
      <c r="Y165" s="39">
        <v>9490</v>
      </c>
      <c r="Z165" s="40" t="s">
        <v>187</v>
      </c>
      <c r="AA165" s="41"/>
      <c r="AB165" s="39">
        <v>6784</v>
      </c>
      <c r="AC165" s="40" t="s">
        <v>170</v>
      </c>
      <c r="AD165" s="41" t="s">
        <v>170</v>
      </c>
      <c r="AE165" s="39">
        <v>2398</v>
      </c>
      <c r="AF165" s="40">
        <v>242</v>
      </c>
      <c r="AG165" s="41">
        <v>242</v>
      </c>
      <c r="AH165" s="39">
        <v>3171</v>
      </c>
      <c r="AI165" s="40">
        <v>1389</v>
      </c>
      <c r="AJ165" s="41"/>
      <c r="AK165" s="39">
        <v>4781</v>
      </c>
      <c r="AL165" s="40" t="s">
        <v>170</v>
      </c>
      <c r="AM165" s="41" t="s">
        <v>170</v>
      </c>
      <c r="AN165" s="39">
        <v>11647</v>
      </c>
      <c r="AO165" s="40" t="s">
        <v>170</v>
      </c>
      <c r="AP165" s="41" t="s">
        <v>170</v>
      </c>
      <c r="AQ165" s="39">
        <v>5795</v>
      </c>
      <c r="AR165" s="40" t="s">
        <v>170</v>
      </c>
      <c r="AS165" s="41" t="s">
        <v>170</v>
      </c>
      <c r="AT165" s="39">
        <v>4914</v>
      </c>
      <c r="AU165" s="40" t="s">
        <v>170</v>
      </c>
      <c r="AV165" s="41" t="s">
        <v>170</v>
      </c>
      <c r="AW165" s="39">
        <v>2601</v>
      </c>
      <c r="AX165" s="40">
        <v>670</v>
      </c>
      <c r="AY165" s="41">
        <v>670</v>
      </c>
      <c r="AZ165" s="39">
        <v>2945</v>
      </c>
      <c r="BA165" s="40">
        <v>1030</v>
      </c>
      <c r="BB165" s="41">
        <v>1030</v>
      </c>
      <c r="BC165" s="39">
        <v>2590</v>
      </c>
      <c r="BD165" s="40" t="s">
        <v>170</v>
      </c>
      <c r="BE165" s="41" t="s">
        <v>170</v>
      </c>
      <c r="BF165" s="39">
        <v>7388</v>
      </c>
      <c r="BG165" s="40" t="s">
        <v>170</v>
      </c>
      <c r="BH165" s="41" t="s">
        <v>170</v>
      </c>
      <c r="BI165" s="39">
        <v>3991</v>
      </c>
      <c r="BJ165" s="40">
        <v>73</v>
      </c>
      <c r="BK165" s="41">
        <v>73</v>
      </c>
      <c r="BL165" s="39">
        <v>2151</v>
      </c>
      <c r="BM165" s="40" t="s">
        <v>170</v>
      </c>
      <c r="BN165" s="41" t="s">
        <v>170</v>
      </c>
      <c r="BO165" s="39">
        <v>4182</v>
      </c>
      <c r="BP165" s="40" t="s">
        <v>170</v>
      </c>
      <c r="BQ165" s="41" t="s">
        <v>170</v>
      </c>
      <c r="BR165" s="39">
        <v>2144</v>
      </c>
      <c r="BS165" s="40">
        <v>1211</v>
      </c>
      <c r="BT165" s="41">
        <v>1211</v>
      </c>
      <c r="BU165" s="39">
        <v>884</v>
      </c>
      <c r="BV165" s="40" t="s">
        <v>170</v>
      </c>
      <c r="BW165" s="41" t="s">
        <v>170</v>
      </c>
      <c r="BX165" s="39">
        <v>1724</v>
      </c>
      <c r="BY165" s="40">
        <v>761</v>
      </c>
      <c r="BZ165" s="41">
        <v>761</v>
      </c>
      <c r="CA165" s="39">
        <v>2141</v>
      </c>
      <c r="CB165" s="40">
        <v>676</v>
      </c>
      <c r="CC165" s="41">
        <v>676</v>
      </c>
      <c r="CD165" s="39">
        <v>1392</v>
      </c>
      <c r="CE165" s="40">
        <v>582</v>
      </c>
      <c r="CF165" s="41">
        <v>582</v>
      </c>
      <c r="CG165" s="39">
        <v>1525</v>
      </c>
      <c r="CH165" s="40" t="s">
        <v>170</v>
      </c>
      <c r="CI165" s="41" t="s">
        <v>170</v>
      </c>
      <c r="CJ165" s="39">
        <v>2273</v>
      </c>
      <c r="CK165" s="40">
        <v>713</v>
      </c>
      <c r="CL165" s="41"/>
      <c r="CM165" s="39">
        <v>2864</v>
      </c>
      <c r="CN165" s="40">
        <v>651</v>
      </c>
      <c r="CO165" s="41">
        <v>651</v>
      </c>
      <c r="CP165" s="39">
        <v>2480</v>
      </c>
      <c r="CQ165" s="40" t="s">
        <v>170</v>
      </c>
      <c r="CR165" s="41" t="s">
        <v>170</v>
      </c>
      <c r="CS165" s="39">
        <v>2020</v>
      </c>
      <c r="CT165" s="40">
        <v>668</v>
      </c>
      <c r="CU165" s="41">
        <v>668</v>
      </c>
      <c r="CV165" s="39">
        <v>2792</v>
      </c>
      <c r="CW165" s="40">
        <v>2792</v>
      </c>
      <c r="CX165" s="41">
        <v>588</v>
      </c>
      <c r="CY165" s="39">
        <v>2430</v>
      </c>
      <c r="CZ165" s="40">
        <v>1694</v>
      </c>
      <c r="DA165" s="41"/>
      <c r="DB165" s="39">
        <v>1221</v>
      </c>
      <c r="DC165" s="40">
        <v>410</v>
      </c>
      <c r="DD165" s="41">
        <v>410</v>
      </c>
      <c r="DE165" s="39">
        <v>1758</v>
      </c>
      <c r="DF165" s="40">
        <v>809</v>
      </c>
      <c r="DG165" s="41">
        <v>809</v>
      </c>
      <c r="DH165" s="39">
        <v>3866</v>
      </c>
      <c r="DI165" s="40">
        <v>879</v>
      </c>
      <c r="DJ165" s="41"/>
      <c r="DK165" s="39">
        <v>2095</v>
      </c>
      <c r="DL165" s="40">
        <v>647</v>
      </c>
      <c r="DM165" s="41">
        <v>647</v>
      </c>
      <c r="DN165" s="39">
        <v>1083</v>
      </c>
      <c r="DO165" s="40">
        <v>461</v>
      </c>
      <c r="DP165" s="41">
        <v>461</v>
      </c>
      <c r="DQ165" s="39">
        <v>658</v>
      </c>
      <c r="DR165" s="40" t="s">
        <v>170</v>
      </c>
      <c r="DS165" s="41" t="s">
        <v>170</v>
      </c>
      <c r="DT165" s="39">
        <v>953</v>
      </c>
      <c r="DU165" s="40" t="s">
        <v>170</v>
      </c>
      <c r="DV165" s="41"/>
      <c r="DW165" s="39">
        <v>832</v>
      </c>
      <c r="DX165" s="40">
        <v>121</v>
      </c>
      <c r="DY165" s="41" t="s">
        <v>187</v>
      </c>
      <c r="DZ165" s="39">
        <v>1236</v>
      </c>
      <c r="EA165" s="40">
        <v>310</v>
      </c>
      <c r="EB165" s="41">
        <v>310</v>
      </c>
      <c r="EC165" s="39">
        <v>360</v>
      </c>
      <c r="ED165" s="40" t="s">
        <v>170</v>
      </c>
      <c r="EE165" s="41"/>
      <c r="EF165" s="39">
        <v>775</v>
      </c>
      <c r="EG165" s="40">
        <v>350</v>
      </c>
      <c r="EH165" s="41">
        <v>350</v>
      </c>
      <c r="EI165" s="39">
        <v>1022</v>
      </c>
      <c r="EJ165" s="40">
        <v>664</v>
      </c>
      <c r="EK165" s="41">
        <v>664</v>
      </c>
      <c r="EL165" s="39">
        <v>568</v>
      </c>
      <c r="EM165" s="40" t="s">
        <v>170</v>
      </c>
      <c r="EN165" s="41" t="s">
        <v>170</v>
      </c>
      <c r="EO165" s="39">
        <v>475</v>
      </c>
      <c r="EP165" s="40" t="s">
        <v>170</v>
      </c>
      <c r="EQ165" s="41" t="s">
        <v>170</v>
      </c>
      <c r="ER165" s="39">
        <v>1598</v>
      </c>
      <c r="ES165" s="40" t="s">
        <v>170</v>
      </c>
      <c r="ET165" s="41" t="s">
        <v>170</v>
      </c>
      <c r="EU165" s="39">
        <v>1285</v>
      </c>
      <c r="EV165" s="40">
        <v>416</v>
      </c>
      <c r="EW165" s="41">
        <v>416</v>
      </c>
      <c r="EX165" s="39">
        <v>213</v>
      </c>
      <c r="EY165" s="40" t="s">
        <v>170</v>
      </c>
      <c r="EZ165" s="41"/>
    </row>
    <row r="166" spans="1:156" s="83" customFormat="1" ht="15">
      <c r="A166" s="4"/>
      <c r="B166" s="5"/>
      <c r="C166" s="5"/>
      <c r="D166" s="5" t="s">
        <v>166</v>
      </c>
      <c r="E166" s="5"/>
      <c r="F166" s="60"/>
      <c r="G166" s="39">
        <v>1907</v>
      </c>
      <c r="H166" s="40">
        <v>2133</v>
      </c>
      <c r="I166" s="41"/>
      <c r="J166" s="39">
        <v>379</v>
      </c>
      <c r="K166" s="40">
        <v>423</v>
      </c>
      <c r="L166" s="41">
        <v>468</v>
      </c>
      <c r="M166" s="39">
        <v>409</v>
      </c>
      <c r="N166" s="40">
        <v>417</v>
      </c>
      <c r="O166" s="41"/>
      <c r="P166" s="39">
        <v>109</v>
      </c>
      <c r="Q166" s="40">
        <v>117</v>
      </c>
      <c r="R166" s="41">
        <v>280</v>
      </c>
      <c r="S166" s="39">
        <v>5</v>
      </c>
      <c r="T166" s="40">
        <v>5</v>
      </c>
      <c r="U166" s="41">
        <v>81</v>
      </c>
      <c r="V166" s="39">
        <v>387</v>
      </c>
      <c r="W166" s="40">
        <v>388</v>
      </c>
      <c r="X166" s="41">
        <v>467</v>
      </c>
      <c r="Y166" s="39">
        <v>714</v>
      </c>
      <c r="Z166" s="40">
        <v>947</v>
      </c>
      <c r="AA166" s="41"/>
      <c r="AB166" s="39">
        <v>53</v>
      </c>
      <c r="AC166" s="40">
        <v>374</v>
      </c>
      <c r="AD166" s="41">
        <v>499</v>
      </c>
      <c r="AE166" s="39">
        <v>29</v>
      </c>
      <c r="AF166" s="40">
        <v>29</v>
      </c>
      <c r="AG166" s="41">
        <v>87</v>
      </c>
      <c r="AH166" s="39">
        <v>58</v>
      </c>
      <c r="AI166" s="40">
        <v>58</v>
      </c>
      <c r="AJ166" s="41"/>
      <c r="AK166" s="39">
        <v>391</v>
      </c>
      <c r="AL166" s="40">
        <v>578</v>
      </c>
      <c r="AM166" s="41">
        <v>627</v>
      </c>
      <c r="AN166" s="39">
        <v>9245</v>
      </c>
      <c r="AO166" s="40">
        <v>72287</v>
      </c>
      <c r="AP166" s="41">
        <v>72787</v>
      </c>
      <c r="AQ166" s="39">
        <v>138</v>
      </c>
      <c r="AR166" s="40">
        <v>418</v>
      </c>
      <c r="AS166" s="41">
        <v>419</v>
      </c>
      <c r="AT166" s="39">
        <v>31</v>
      </c>
      <c r="AU166" s="40">
        <v>1959</v>
      </c>
      <c r="AV166" s="41">
        <v>1959</v>
      </c>
      <c r="AW166" s="39">
        <v>425</v>
      </c>
      <c r="AX166" s="40">
        <v>412</v>
      </c>
      <c r="AY166" s="41">
        <v>479</v>
      </c>
      <c r="AZ166" s="39">
        <v>28</v>
      </c>
      <c r="BA166" s="40">
        <v>29</v>
      </c>
      <c r="BB166" s="41">
        <v>56</v>
      </c>
      <c r="BC166" s="39">
        <v>3</v>
      </c>
      <c r="BD166" s="40">
        <v>3</v>
      </c>
      <c r="BE166" s="41">
        <v>4</v>
      </c>
      <c r="BF166" s="39">
        <v>14</v>
      </c>
      <c r="BG166" s="40">
        <v>223</v>
      </c>
      <c r="BH166" s="41">
        <v>225</v>
      </c>
      <c r="BI166" s="39">
        <v>23</v>
      </c>
      <c r="BJ166" s="40">
        <v>31</v>
      </c>
      <c r="BK166" s="41">
        <v>84</v>
      </c>
      <c r="BL166" s="39">
        <v>16</v>
      </c>
      <c r="BM166" s="40">
        <v>22</v>
      </c>
      <c r="BN166" s="41">
        <v>44</v>
      </c>
      <c r="BO166" s="39">
        <v>202</v>
      </c>
      <c r="BP166" s="40">
        <v>2583</v>
      </c>
      <c r="BQ166" s="41">
        <v>2585</v>
      </c>
      <c r="BR166" s="39">
        <v>3</v>
      </c>
      <c r="BS166" s="40">
        <v>3</v>
      </c>
      <c r="BT166" s="41">
        <v>34</v>
      </c>
      <c r="BU166" s="39">
        <v>3</v>
      </c>
      <c r="BV166" s="40">
        <v>3</v>
      </c>
      <c r="BW166" s="41">
        <v>35</v>
      </c>
      <c r="BX166" s="39">
        <v>46</v>
      </c>
      <c r="BY166" s="40">
        <v>46</v>
      </c>
      <c r="BZ166" s="41">
        <v>76</v>
      </c>
      <c r="CA166" s="39">
        <v>2</v>
      </c>
      <c r="CB166" s="40">
        <v>2</v>
      </c>
      <c r="CC166" s="41">
        <v>35</v>
      </c>
      <c r="CD166" s="39">
        <v>41</v>
      </c>
      <c r="CE166" s="40">
        <v>41</v>
      </c>
      <c r="CF166" s="41">
        <v>57</v>
      </c>
      <c r="CG166" s="39">
        <v>8</v>
      </c>
      <c r="CH166" s="40">
        <v>635</v>
      </c>
      <c r="CI166" s="41">
        <v>652</v>
      </c>
      <c r="CJ166" s="39">
        <v>4</v>
      </c>
      <c r="CK166" s="40">
        <v>5</v>
      </c>
      <c r="CL166" s="41"/>
      <c r="CM166" s="39">
        <v>5</v>
      </c>
      <c r="CN166" s="40">
        <v>5</v>
      </c>
      <c r="CO166" s="41">
        <v>12</v>
      </c>
      <c r="CP166" s="39">
        <v>65</v>
      </c>
      <c r="CQ166" s="40">
        <v>108</v>
      </c>
      <c r="CR166" s="41">
        <v>131</v>
      </c>
      <c r="CS166" s="39">
        <v>3</v>
      </c>
      <c r="CT166" s="40">
        <v>4</v>
      </c>
      <c r="CU166" s="41">
        <v>35</v>
      </c>
      <c r="CV166" s="39">
        <v>0</v>
      </c>
      <c r="CW166" s="40">
        <v>0</v>
      </c>
      <c r="CX166" s="41">
        <v>27</v>
      </c>
      <c r="CY166" s="39">
        <v>2</v>
      </c>
      <c r="CZ166" s="40">
        <v>2</v>
      </c>
      <c r="DA166" s="41"/>
      <c r="DB166" s="39">
        <v>1</v>
      </c>
      <c r="DC166" s="40">
        <v>1</v>
      </c>
      <c r="DD166" s="41">
        <v>21</v>
      </c>
      <c r="DE166" s="39">
        <v>2</v>
      </c>
      <c r="DF166" s="40">
        <v>2</v>
      </c>
      <c r="DG166" s="41">
        <v>10</v>
      </c>
      <c r="DH166" s="39">
        <v>5</v>
      </c>
      <c r="DI166" s="40">
        <v>5</v>
      </c>
      <c r="DJ166" s="41"/>
      <c r="DK166" s="39">
        <v>3</v>
      </c>
      <c r="DL166" s="40">
        <v>16</v>
      </c>
      <c r="DM166" s="41">
        <v>44</v>
      </c>
      <c r="DN166" s="39">
        <v>1</v>
      </c>
      <c r="DO166" s="40">
        <v>2</v>
      </c>
      <c r="DP166" s="41">
        <v>13</v>
      </c>
      <c r="DQ166" s="39">
        <v>21</v>
      </c>
      <c r="DR166" s="40">
        <v>58</v>
      </c>
      <c r="DS166" s="41">
        <v>64</v>
      </c>
      <c r="DT166" s="39" t="s">
        <v>170</v>
      </c>
      <c r="DU166" s="40">
        <v>292</v>
      </c>
      <c r="DV166" s="41"/>
      <c r="DW166" s="39">
        <v>94</v>
      </c>
      <c r="DX166" s="40">
        <v>94</v>
      </c>
      <c r="DY166" s="41">
        <v>226</v>
      </c>
      <c r="DZ166" s="39">
        <v>7</v>
      </c>
      <c r="EA166" s="40">
        <v>1</v>
      </c>
      <c r="EB166" s="41">
        <v>18</v>
      </c>
      <c r="EC166" s="39">
        <v>94</v>
      </c>
      <c r="ED166" s="40">
        <v>94</v>
      </c>
      <c r="EE166" s="41"/>
      <c r="EF166" s="39">
        <v>2</v>
      </c>
      <c r="EG166" s="40">
        <v>2</v>
      </c>
      <c r="EH166" s="41">
        <v>12</v>
      </c>
      <c r="EI166" s="39">
        <v>5</v>
      </c>
      <c r="EJ166" s="40">
        <v>5</v>
      </c>
      <c r="EK166" s="41">
        <v>7</v>
      </c>
      <c r="EL166" s="39">
        <v>1</v>
      </c>
      <c r="EM166" s="40">
        <v>1</v>
      </c>
      <c r="EN166" s="41">
        <v>11</v>
      </c>
      <c r="EO166" s="39">
        <v>0</v>
      </c>
      <c r="EP166" s="40">
        <v>0</v>
      </c>
      <c r="EQ166" s="41">
        <v>10</v>
      </c>
      <c r="ER166" s="39">
        <v>50</v>
      </c>
      <c r="ES166" s="40">
        <v>63</v>
      </c>
      <c r="ET166" s="41">
        <v>63</v>
      </c>
      <c r="EU166" s="39">
        <v>1</v>
      </c>
      <c r="EV166" s="40">
        <v>9</v>
      </c>
      <c r="EW166" s="41">
        <v>20</v>
      </c>
      <c r="EX166" s="39">
        <v>8</v>
      </c>
      <c r="EY166" s="40">
        <v>11</v>
      </c>
      <c r="EZ166" s="41"/>
    </row>
    <row r="167" spans="1:156" s="83" customFormat="1" ht="15">
      <c r="A167" s="6"/>
      <c r="B167" s="7" t="s">
        <v>117</v>
      </c>
      <c r="C167" s="7"/>
      <c r="D167" s="7"/>
      <c r="E167" s="7"/>
      <c r="F167" s="31"/>
      <c r="G167" s="39">
        <v>873664</v>
      </c>
      <c r="H167" s="40">
        <v>1457777</v>
      </c>
      <c r="I167" s="41"/>
      <c r="J167" s="39">
        <v>107757</v>
      </c>
      <c r="K167" s="40">
        <v>213067</v>
      </c>
      <c r="L167" s="41">
        <v>245595</v>
      </c>
      <c r="M167" s="39">
        <v>107086</v>
      </c>
      <c r="N167" s="40">
        <v>190520</v>
      </c>
      <c r="O167" s="41"/>
      <c r="P167" s="39">
        <v>96929</v>
      </c>
      <c r="Q167" s="40">
        <v>194500</v>
      </c>
      <c r="R167" s="41">
        <v>238413</v>
      </c>
      <c r="S167" s="39">
        <v>32801</v>
      </c>
      <c r="T167" s="40">
        <v>57345</v>
      </c>
      <c r="U167" s="41">
        <v>86503</v>
      </c>
      <c r="V167" s="39">
        <v>36290</v>
      </c>
      <c r="W167" s="40">
        <v>68139</v>
      </c>
      <c r="X167" s="41">
        <v>78184</v>
      </c>
      <c r="Y167" s="39">
        <v>83985</v>
      </c>
      <c r="Z167" s="40">
        <v>154427</v>
      </c>
      <c r="AA167" s="41"/>
      <c r="AB167" s="39">
        <v>53007</v>
      </c>
      <c r="AC167" s="40">
        <v>102312</v>
      </c>
      <c r="AD167" s="41">
        <v>118547</v>
      </c>
      <c r="AE167" s="39">
        <v>17816</v>
      </c>
      <c r="AF167" s="40">
        <v>38771</v>
      </c>
      <c r="AG167" s="41">
        <v>44557</v>
      </c>
      <c r="AH167" s="39">
        <v>26137</v>
      </c>
      <c r="AI167" s="40">
        <v>44518</v>
      </c>
      <c r="AJ167" s="41"/>
      <c r="AK167" s="39">
        <v>51710</v>
      </c>
      <c r="AL167" s="40">
        <v>74460</v>
      </c>
      <c r="AM167" s="41">
        <v>88403</v>
      </c>
      <c r="AN167" s="39">
        <v>179454</v>
      </c>
      <c r="AO167" s="40">
        <v>249538</v>
      </c>
      <c r="AP167" s="41">
        <v>299759</v>
      </c>
      <c r="AQ167" s="39">
        <v>57818</v>
      </c>
      <c r="AR167" s="40">
        <v>87687</v>
      </c>
      <c r="AS167" s="41">
        <v>100566</v>
      </c>
      <c r="AT167" s="39">
        <v>50576</v>
      </c>
      <c r="AU167" s="40">
        <v>89370</v>
      </c>
      <c r="AV167" s="41">
        <v>89561</v>
      </c>
      <c r="AW167" s="39">
        <v>24020</v>
      </c>
      <c r="AX167" s="40">
        <v>137696</v>
      </c>
      <c r="AY167" s="41">
        <v>146084</v>
      </c>
      <c r="AZ167" s="39">
        <v>19020</v>
      </c>
      <c r="BA167" s="40">
        <v>71385</v>
      </c>
      <c r="BB167" s="41">
        <v>76873</v>
      </c>
      <c r="BC167" s="39">
        <v>24427</v>
      </c>
      <c r="BD167" s="40">
        <v>42555</v>
      </c>
      <c r="BE167" s="41">
        <v>51266</v>
      </c>
      <c r="BF167" s="39">
        <v>47469</v>
      </c>
      <c r="BG167" s="40">
        <v>92821</v>
      </c>
      <c r="BH167" s="41">
        <v>105289</v>
      </c>
      <c r="BI167" s="39">
        <v>38652</v>
      </c>
      <c r="BJ167" s="40">
        <v>70291</v>
      </c>
      <c r="BK167" s="41">
        <v>82062</v>
      </c>
      <c r="BL167" s="39">
        <v>18973</v>
      </c>
      <c r="BM167" s="40">
        <v>32983</v>
      </c>
      <c r="BN167" s="41">
        <v>38037</v>
      </c>
      <c r="BO167" s="39">
        <v>39362</v>
      </c>
      <c r="BP167" s="40">
        <v>52504</v>
      </c>
      <c r="BQ167" s="41">
        <v>63915</v>
      </c>
      <c r="BR167" s="39">
        <v>27131</v>
      </c>
      <c r="BS167" s="40">
        <v>37536</v>
      </c>
      <c r="BT167" s="41">
        <v>48683</v>
      </c>
      <c r="BU167" s="39">
        <v>24109</v>
      </c>
      <c r="BV167" s="40">
        <v>35482</v>
      </c>
      <c r="BW167" s="41">
        <v>50276</v>
      </c>
      <c r="BX167" s="39">
        <v>18995</v>
      </c>
      <c r="BY167" s="40">
        <v>28548</v>
      </c>
      <c r="BZ167" s="41">
        <v>33706</v>
      </c>
      <c r="CA167" s="39">
        <v>20337</v>
      </c>
      <c r="CB167" s="40">
        <v>34458</v>
      </c>
      <c r="CC167" s="41">
        <v>46412</v>
      </c>
      <c r="CD167" s="39">
        <v>13881</v>
      </c>
      <c r="CE167" s="40">
        <v>20670</v>
      </c>
      <c r="CF167" s="41">
        <v>24220</v>
      </c>
      <c r="CG167" s="39">
        <v>12649</v>
      </c>
      <c r="CH167" s="40">
        <v>20901</v>
      </c>
      <c r="CI167" s="41">
        <v>24730</v>
      </c>
      <c r="CJ167" s="39">
        <v>17997</v>
      </c>
      <c r="CK167" s="40">
        <v>29373</v>
      </c>
      <c r="CL167" s="41"/>
      <c r="CM167" s="39">
        <v>22818</v>
      </c>
      <c r="CN167" s="40">
        <v>33930</v>
      </c>
      <c r="CO167" s="41">
        <v>42679</v>
      </c>
      <c r="CP167" s="39">
        <v>26804</v>
      </c>
      <c r="CQ167" s="40">
        <v>41323</v>
      </c>
      <c r="CR167" s="41">
        <v>47470</v>
      </c>
      <c r="CS167" s="39">
        <v>20004</v>
      </c>
      <c r="CT167" s="40">
        <v>32455</v>
      </c>
      <c r="CU167" s="41">
        <v>41431</v>
      </c>
      <c r="CV167" s="39">
        <v>20879</v>
      </c>
      <c r="CW167" s="40">
        <v>20879</v>
      </c>
      <c r="CX167" s="41">
        <v>37630</v>
      </c>
      <c r="CY167" s="39">
        <v>23677</v>
      </c>
      <c r="CZ167" s="40">
        <v>36187</v>
      </c>
      <c r="DA167" s="41"/>
      <c r="DB167" s="39">
        <v>13119</v>
      </c>
      <c r="DC167" s="40">
        <v>20276</v>
      </c>
      <c r="DD167" s="41">
        <v>25116</v>
      </c>
      <c r="DE167" s="39">
        <v>22287</v>
      </c>
      <c r="DF167" s="40">
        <v>30728</v>
      </c>
      <c r="DG167" s="41">
        <v>35522</v>
      </c>
      <c r="DH167" s="39">
        <v>24018</v>
      </c>
      <c r="DI167" s="40">
        <v>40411</v>
      </c>
      <c r="DJ167" s="41"/>
      <c r="DK167" s="39">
        <v>15827</v>
      </c>
      <c r="DL167" s="40">
        <v>22011</v>
      </c>
      <c r="DM167" s="41">
        <v>28514</v>
      </c>
      <c r="DN167" s="39">
        <v>10618</v>
      </c>
      <c r="DO167" s="40">
        <v>16848</v>
      </c>
      <c r="DP167" s="41">
        <v>20854</v>
      </c>
      <c r="DQ167" s="39">
        <v>5750</v>
      </c>
      <c r="DR167" s="40">
        <v>8145</v>
      </c>
      <c r="DS167" s="41">
        <v>9766</v>
      </c>
      <c r="DT167" s="39">
        <v>8431</v>
      </c>
      <c r="DU167" s="40">
        <v>13962</v>
      </c>
      <c r="DV167" s="41"/>
      <c r="DW167" s="39">
        <v>7236</v>
      </c>
      <c r="DX167" s="40">
        <v>11981</v>
      </c>
      <c r="DY167" s="41">
        <v>14576</v>
      </c>
      <c r="DZ167" s="39">
        <v>8872</v>
      </c>
      <c r="EA167" s="40">
        <v>15637</v>
      </c>
      <c r="EB167" s="41">
        <v>19015</v>
      </c>
      <c r="EC167" s="39">
        <v>5240</v>
      </c>
      <c r="ED167" s="40">
        <v>6348</v>
      </c>
      <c r="EE167" s="41"/>
      <c r="EF167" s="39">
        <v>7602</v>
      </c>
      <c r="EG167" s="40">
        <v>12564</v>
      </c>
      <c r="EH167" s="41">
        <v>15049</v>
      </c>
      <c r="EI167" s="39">
        <v>13596</v>
      </c>
      <c r="EJ167" s="40">
        <v>19775</v>
      </c>
      <c r="EK167" s="41">
        <v>27006</v>
      </c>
      <c r="EL167" s="39">
        <v>6456</v>
      </c>
      <c r="EM167" s="40">
        <v>11995</v>
      </c>
      <c r="EN167" s="41">
        <v>14481</v>
      </c>
      <c r="EO167" s="39">
        <v>6403</v>
      </c>
      <c r="EP167" s="40">
        <v>10873</v>
      </c>
      <c r="EQ167" s="41">
        <v>13266</v>
      </c>
      <c r="ER167" s="39">
        <v>11490</v>
      </c>
      <c r="ES167" s="40">
        <v>19141</v>
      </c>
      <c r="ET167" s="41">
        <v>22440</v>
      </c>
      <c r="EU167" s="39">
        <v>13570</v>
      </c>
      <c r="EV167" s="40">
        <v>19423</v>
      </c>
      <c r="EW167" s="41">
        <v>21939</v>
      </c>
      <c r="EX167" s="39">
        <v>2139</v>
      </c>
      <c r="EY167" s="40">
        <v>2608</v>
      </c>
      <c r="EZ167" s="41"/>
    </row>
    <row r="168" spans="1:156" s="83" customFormat="1" ht="15">
      <c r="A168" s="4"/>
      <c r="B168" s="5"/>
      <c r="C168" s="5" t="s">
        <v>118</v>
      </c>
      <c r="D168" s="5"/>
      <c r="E168" s="5"/>
      <c r="F168" s="60"/>
      <c r="G168" s="39">
        <v>589890</v>
      </c>
      <c r="H168" s="40">
        <v>859401</v>
      </c>
      <c r="I168" s="41"/>
      <c r="J168" s="39">
        <v>75373</v>
      </c>
      <c r="K168" s="40">
        <v>116037</v>
      </c>
      <c r="L168" s="41">
        <v>116039</v>
      </c>
      <c r="M168" s="39">
        <v>80280</v>
      </c>
      <c r="N168" s="40">
        <v>119202</v>
      </c>
      <c r="O168" s="41"/>
      <c r="P168" s="39">
        <v>68170</v>
      </c>
      <c r="Q168" s="40">
        <v>117798</v>
      </c>
      <c r="R168" s="41">
        <v>117695</v>
      </c>
      <c r="S168" s="39">
        <v>23985</v>
      </c>
      <c r="T168" s="40">
        <v>39914</v>
      </c>
      <c r="U168" s="41">
        <v>39930</v>
      </c>
      <c r="V168" s="39">
        <v>26763</v>
      </c>
      <c r="W168" s="40">
        <v>38088</v>
      </c>
      <c r="X168" s="41">
        <v>35968</v>
      </c>
      <c r="Y168" s="39">
        <v>60289</v>
      </c>
      <c r="Z168" s="40">
        <v>94811</v>
      </c>
      <c r="AA168" s="41"/>
      <c r="AB168" s="39">
        <v>39934</v>
      </c>
      <c r="AC168" s="40">
        <v>60529</v>
      </c>
      <c r="AD168" s="41">
        <v>60529</v>
      </c>
      <c r="AE168" s="39">
        <v>12938</v>
      </c>
      <c r="AF168" s="40">
        <v>20771</v>
      </c>
      <c r="AG168" s="41">
        <v>20771</v>
      </c>
      <c r="AH168" s="39">
        <v>20748</v>
      </c>
      <c r="AI168" s="40">
        <v>28229</v>
      </c>
      <c r="AJ168" s="41"/>
      <c r="AK168" s="39">
        <v>40636</v>
      </c>
      <c r="AL168" s="40">
        <v>54701</v>
      </c>
      <c r="AM168" s="41">
        <v>54575</v>
      </c>
      <c r="AN168" s="39">
        <v>140181</v>
      </c>
      <c r="AO168" s="40">
        <v>183305</v>
      </c>
      <c r="AP168" s="41">
        <v>183736</v>
      </c>
      <c r="AQ168" s="39">
        <v>44854</v>
      </c>
      <c r="AR168" s="40">
        <v>62447</v>
      </c>
      <c r="AS168" s="41">
        <v>62449</v>
      </c>
      <c r="AT168" s="39">
        <v>38919</v>
      </c>
      <c r="AU168" s="40">
        <v>61045</v>
      </c>
      <c r="AV168" s="41">
        <v>61045</v>
      </c>
      <c r="AW168" s="39">
        <v>17650</v>
      </c>
      <c r="AX168" s="40">
        <v>27103</v>
      </c>
      <c r="AY168" s="41">
        <v>27103</v>
      </c>
      <c r="AZ168" s="39">
        <v>13832</v>
      </c>
      <c r="BA168" s="40">
        <v>20300</v>
      </c>
      <c r="BB168" s="41">
        <v>20458</v>
      </c>
      <c r="BC168" s="39">
        <v>18208</v>
      </c>
      <c r="BD168" s="40">
        <v>30006</v>
      </c>
      <c r="BE168" s="41">
        <v>30006</v>
      </c>
      <c r="BF168" s="39">
        <v>36510</v>
      </c>
      <c r="BG168" s="40">
        <v>54648</v>
      </c>
      <c r="BH168" s="41">
        <v>55655</v>
      </c>
      <c r="BI168" s="39">
        <v>29829</v>
      </c>
      <c r="BJ168" s="40">
        <v>45805</v>
      </c>
      <c r="BK168" s="41">
        <v>45807</v>
      </c>
      <c r="BL168" s="39">
        <v>15188</v>
      </c>
      <c r="BM168" s="40">
        <v>21637</v>
      </c>
      <c r="BN168" s="41">
        <v>21695</v>
      </c>
      <c r="BO168" s="39">
        <v>30843</v>
      </c>
      <c r="BP168" s="40">
        <v>39726</v>
      </c>
      <c r="BQ168" s="41">
        <v>41105</v>
      </c>
      <c r="BR168" s="39">
        <v>20760</v>
      </c>
      <c r="BS168" s="40">
        <v>27557</v>
      </c>
      <c r="BT168" s="41">
        <v>28834</v>
      </c>
      <c r="BU168" s="39">
        <v>17867</v>
      </c>
      <c r="BV168" s="40">
        <v>25446</v>
      </c>
      <c r="BW168" s="41">
        <v>26503</v>
      </c>
      <c r="BX168" s="39">
        <v>13868</v>
      </c>
      <c r="BY168" s="40">
        <v>19959</v>
      </c>
      <c r="BZ168" s="41">
        <v>19924</v>
      </c>
      <c r="CA168" s="39">
        <v>15116</v>
      </c>
      <c r="CB168" s="40">
        <v>24444</v>
      </c>
      <c r="CC168" s="41">
        <v>24444</v>
      </c>
      <c r="CD168" s="39">
        <v>10690</v>
      </c>
      <c r="CE168" s="40">
        <v>14891</v>
      </c>
      <c r="CF168" s="41">
        <v>14889</v>
      </c>
      <c r="CG168" s="39">
        <v>9378</v>
      </c>
      <c r="CH168" s="40">
        <v>14820</v>
      </c>
      <c r="CI168" s="41">
        <v>14820</v>
      </c>
      <c r="CJ168" s="39">
        <v>13805</v>
      </c>
      <c r="CK168" s="40">
        <v>22069</v>
      </c>
      <c r="CL168" s="41"/>
      <c r="CM168" s="39">
        <v>17365</v>
      </c>
      <c r="CN168" s="40">
        <v>25824</v>
      </c>
      <c r="CO168" s="41">
        <v>25829</v>
      </c>
      <c r="CP168" s="39">
        <v>21804</v>
      </c>
      <c r="CQ168" s="40">
        <v>30641</v>
      </c>
      <c r="CR168" s="41">
        <v>30641</v>
      </c>
      <c r="CS168" s="39">
        <v>15655</v>
      </c>
      <c r="CT168" s="40">
        <v>24103</v>
      </c>
      <c r="CU168" s="41">
        <v>24591</v>
      </c>
      <c r="CV168" s="39">
        <v>16428</v>
      </c>
      <c r="CW168" s="40">
        <v>16428</v>
      </c>
      <c r="CX168" s="41">
        <v>23775</v>
      </c>
      <c r="CY168" s="39">
        <v>16903</v>
      </c>
      <c r="CZ168" s="40">
        <v>25873</v>
      </c>
      <c r="DA168" s="41"/>
      <c r="DB168" s="39">
        <v>10180</v>
      </c>
      <c r="DC168" s="40">
        <v>15278</v>
      </c>
      <c r="DD168" s="41">
        <v>15314</v>
      </c>
      <c r="DE168" s="39">
        <v>18673</v>
      </c>
      <c r="DF168" s="40">
        <v>23375</v>
      </c>
      <c r="DG168" s="41">
        <v>23371</v>
      </c>
      <c r="DH168" s="39">
        <v>17524</v>
      </c>
      <c r="DI168" s="40">
        <v>27624</v>
      </c>
      <c r="DJ168" s="41"/>
      <c r="DK168" s="39">
        <v>12140</v>
      </c>
      <c r="DL168" s="40">
        <v>16609</v>
      </c>
      <c r="DM168" s="41">
        <v>16612</v>
      </c>
      <c r="DN168" s="39">
        <v>7888</v>
      </c>
      <c r="DO168" s="40">
        <v>12399</v>
      </c>
      <c r="DP168" s="41">
        <v>12402</v>
      </c>
      <c r="DQ168" s="39">
        <v>4692</v>
      </c>
      <c r="DR168" s="40">
        <v>6315</v>
      </c>
      <c r="DS168" s="41">
        <v>6311</v>
      </c>
      <c r="DT168" s="39">
        <v>6606</v>
      </c>
      <c r="DU168" s="40">
        <v>10607</v>
      </c>
      <c r="DV168" s="41"/>
      <c r="DW168" s="39">
        <v>5317</v>
      </c>
      <c r="DX168" s="40">
        <v>8869</v>
      </c>
      <c r="DY168" s="41">
        <v>9442</v>
      </c>
      <c r="DZ168" s="39">
        <v>6757</v>
      </c>
      <c r="EA168" s="40">
        <v>11092</v>
      </c>
      <c r="EB168" s="41">
        <v>11093</v>
      </c>
      <c r="EC168" s="39">
        <v>4494</v>
      </c>
      <c r="ED168" s="40">
        <v>5135</v>
      </c>
      <c r="EE168" s="41"/>
      <c r="EF168" s="39">
        <v>5740</v>
      </c>
      <c r="EG168" s="40">
        <v>9025</v>
      </c>
      <c r="EH168" s="41">
        <v>9041</v>
      </c>
      <c r="EI168" s="39">
        <v>10152</v>
      </c>
      <c r="EJ168" s="40">
        <v>14346</v>
      </c>
      <c r="EK168" s="41">
        <v>15268</v>
      </c>
      <c r="EL168" s="39">
        <v>5030</v>
      </c>
      <c r="EM168" s="40">
        <v>8247</v>
      </c>
      <c r="EN168" s="41">
        <v>8247</v>
      </c>
      <c r="EO168" s="39">
        <v>4908</v>
      </c>
      <c r="EP168" s="40">
        <v>7766</v>
      </c>
      <c r="EQ168" s="41">
        <v>7766</v>
      </c>
      <c r="ER168" s="39">
        <v>8946</v>
      </c>
      <c r="ES168" s="40">
        <v>13772</v>
      </c>
      <c r="ET168" s="41">
        <v>13772</v>
      </c>
      <c r="EU168" s="39">
        <v>10650</v>
      </c>
      <c r="EV168" s="40">
        <v>14361</v>
      </c>
      <c r="EW168" s="41">
        <v>14361</v>
      </c>
      <c r="EX168" s="39">
        <v>1638</v>
      </c>
      <c r="EY168" s="40">
        <v>1811</v>
      </c>
      <c r="EZ168" s="41"/>
    </row>
    <row r="169" spans="1:156" s="83" customFormat="1" ht="15">
      <c r="A169" s="6"/>
      <c r="B169" s="7"/>
      <c r="C169" s="7" t="s">
        <v>167</v>
      </c>
      <c r="D169" s="7"/>
      <c r="E169" s="7"/>
      <c r="F169" s="31"/>
      <c r="G169" s="39">
        <v>199671</v>
      </c>
      <c r="H169" s="40">
        <v>321359</v>
      </c>
      <c r="I169" s="41"/>
      <c r="J169" s="39">
        <v>26240</v>
      </c>
      <c r="K169" s="40">
        <v>42821</v>
      </c>
      <c r="L169" s="41">
        <v>73453</v>
      </c>
      <c r="M169" s="39">
        <v>20511</v>
      </c>
      <c r="N169" s="40">
        <v>35889</v>
      </c>
      <c r="O169" s="41"/>
      <c r="P169" s="39">
        <v>23580</v>
      </c>
      <c r="Q169" s="40">
        <v>43306</v>
      </c>
      <c r="R169" s="41">
        <v>84040</v>
      </c>
      <c r="S169" s="39">
        <v>7399</v>
      </c>
      <c r="T169" s="40">
        <v>13717</v>
      </c>
      <c r="U169" s="41">
        <v>26639</v>
      </c>
      <c r="V169" s="39">
        <v>6857</v>
      </c>
      <c r="W169" s="40">
        <v>12359</v>
      </c>
      <c r="X169" s="41">
        <v>23676</v>
      </c>
      <c r="Y169" s="39">
        <v>18610</v>
      </c>
      <c r="Z169" s="40">
        <v>32420</v>
      </c>
      <c r="AA169" s="41"/>
      <c r="AB169" s="39">
        <v>10427</v>
      </c>
      <c r="AC169" s="40">
        <v>20112</v>
      </c>
      <c r="AD169" s="41">
        <v>35173</v>
      </c>
      <c r="AE169" s="39">
        <v>4070</v>
      </c>
      <c r="AF169" s="40">
        <v>7467</v>
      </c>
      <c r="AG169" s="41">
        <v>12972</v>
      </c>
      <c r="AH169" s="39">
        <v>3956</v>
      </c>
      <c r="AI169" s="40">
        <v>7105</v>
      </c>
      <c r="AJ169" s="41"/>
      <c r="AK169" s="39">
        <v>7675</v>
      </c>
      <c r="AL169" s="40">
        <v>12661</v>
      </c>
      <c r="AM169" s="41">
        <v>25940</v>
      </c>
      <c r="AN169" s="39">
        <v>28799</v>
      </c>
      <c r="AO169" s="40">
        <v>43429</v>
      </c>
      <c r="AP169" s="41">
        <v>63135</v>
      </c>
      <c r="AQ169" s="39">
        <v>9565</v>
      </c>
      <c r="AR169" s="40">
        <v>16580</v>
      </c>
      <c r="AS169" s="41">
        <v>28990</v>
      </c>
      <c r="AT169" s="39">
        <v>8837</v>
      </c>
      <c r="AU169" s="40">
        <v>14921</v>
      </c>
      <c r="AV169" s="41">
        <v>14921</v>
      </c>
      <c r="AW169" s="39">
        <v>4295</v>
      </c>
      <c r="AX169" s="40">
        <v>8453</v>
      </c>
      <c r="AY169" s="41">
        <v>16263</v>
      </c>
      <c r="AZ169" s="39">
        <v>3550</v>
      </c>
      <c r="BA169" s="40">
        <v>6533</v>
      </c>
      <c r="BB169" s="41">
        <v>11104</v>
      </c>
      <c r="BC169" s="39">
        <v>5188</v>
      </c>
      <c r="BD169" s="40">
        <v>9967</v>
      </c>
      <c r="BE169" s="41">
        <v>18606</v>
      </c>
      <c r="BF169" s="39">
        <v>8269</v>
      </c>
      <c r="BG169" s="40">
        <v>13918</v>
      </c>
      <c r="BH169" s="41">
        <v>24774</v>
      </c>
      <c r="BI169" s="39">
        <v>7452</v>
      </c>
      <c r="BJ169" s="40">
        <v>13966</v>
      </c>
      <c r="BK169" s="41">
        <v>25442</v>
      </c>
      <c r="BL169" s="39">
        <v>2871</v>
      </c>
      <c r="BM169" s="40">
        <v>5790</v>
      </c>
      <c r="BN169" s="41">
        <v>10774</v>
      </c>
      <c r="BO169" s="39">
        <v>6154</v>
      </c>
      <c r="BP169" s="40">
        <v>8543</v>
      </c>
      <c r="BQ169" s="41">
        <v>12361</v>
      </c>
      <c r="BR169" s="39">
        <v>4594</v>
      </c>
      <c r="BS169" s="40">
        <v>6388</v>
      </c>
      <c r="BT169" s="41">
        <v>16132</v>
      </c>
      <c r="BU169" s="39">
        <v>4367</v>
      </c>
      <c r="BV169" s="40">
        <v>6322</v>
      </c>
      <c r="BW169" s="41">
        <v>16460</v>
      </c>
      <c r="BX169" s="39">
        <v>3993</v>
      </c>
      <c r="BY169" s="40">
        <v>6272</v>
      </c>
      <c r="BZ169" s="41">
        <v>11235</v>
      </c>
      <c r="CA169" s="39">
        <v>4029</v>
      </c>
      <c r="CB169" s="40">
        <v>7488</v>
      </c>
      <c r="CC169" s="41">
        <v>14825</v>
      </c>
      <c r="CD169" s="39">
        <v>2751</v>
      </c>
      <c r="CE169" s="40">
        <v>4544</v>
      </c>
      <c r="CF169" s="41">
        <v>7756</v>
      </c>
      <c r="CG169" s="39">
        <v>2728</v>
      </c>
      <c r="CH169" s="40">
        <v>4907</v>
      </c>
      <c r="CI169" s="41">
        <v>8687</v>
      </c>
      <c r="CJ169" s="39">
        <v>3503</v>
      </c>
      <c r="CK169" s="40">
        <v>6563</v>
      </c>
      <c r="CL169" s="41"/>
      <c r="CM169" s="39">
        <v>4029</v>
      </c>
      <c r="CN169" s="40">
        <v>6637</v>
      </c>
      <c r="CO169" s="41">
        <v>13492</v>
      </c>
      <c r="CP169" s="39">
        <v>3526</v>
      </c>
      <c r="CQ169" s="40">
        <v>7498</v>
      </c>
      <c r="CR169" s="41">
        <v>12560</v>
      </c>
      <c r="CS169" s="39">
        <v>3583</v>
      </c>
      <c r="CT169" s="40">
        <v>6963</v>
      </c>
      <c r="CU169" s="41">
        <v>14424</v>
      </c>
      <c r="CV169" s="39">
        <v>3635</v>
      </c>
      <c r="CW169" s="40">
        <v>3635</v>
      </c>
      <c r="CX169" s="41">
        <v>12631</v>
      </c>
      <c r="CY169" s="39">
        <v>4500</v>
      </c>
      <c r="CZ169" s="40">
        <v>7991</v>
      </c>
      <c r="DA169" s="41"/>
      <c r="DB169" s="39">
        <v>2376</v>
      </c>
      <c r="DC169" s="40">
        <v>4393</v>
      </c>
      <c r="DD169" s="41">
        <v>8001</v>
      </c>
      <c r="DE169" s="39">
        <v>2493</v>
      </c>
      <c r="DF169" s="40">
        <v>4082</v>
      </c>
      <c r="DG169" s="41">
        <v>7735</v>
      </c>
      <c r="DH169" s="39">
        <v>5447</v>
      </c>
      <c r="DI169" s="40">
        <v>9562</v>
      </c>
      <c r="DJ169" s="41"/>
      <c r="DK169" s="39">
        <v>2817</v>
      </c>
      <c r="DL169" s="40">
        <v>4448</v>
      </c>
      <c r="DM169" s="41">
        <v>7720</v>
      </c>
      <c r="DN169" s="39">
        <v>1988</v>
      </c>
      <c r="DO169" s="40">
        <v>3561</v>
      </c>
      <c r="DP169" s="41">
        <v>6639</v>
      </c>
      <c r="DQ169" s="39">
        <v>711</v>
      </c>
      <c r="DR169" s="40">
        <v>1368</v>
      </c>
      <c r="DS169" s="41">
        <v>2490</v>
      </c>
      <c r="DT169" s="39">
        <v>1411</v>
      </c>
      <c r="DU169" s="40">
        <v>2919</v>
      </c>
      <c r="DV169" s="41"/>
      <c r="DW169" s="39">
        <v>1716</v>
      </c>
      <c r="DX169" s="40">
        <v>2847</v>
      </c>
      <c r="DY169" s="41">
        <v>4798</v>
      </c>
      <c r="DZ169" s="39">
        <v>1575</v>
      </c>
      <c r="EA169" s="40">
        <v>3297</v>
      </c>
      <c r="EB169" s="41">
        <v>6597</v>
      </c>
      <c r="EC169" s="39">
        <v>324</v>
      </c>
      <c r="ED169" s="40">
        <v>750</v>
      </c>
      <c r="EE169" s="41"/>
      <c r="EF169" s="39">
        <v>1356</v>
      </c>
      <c r="EG169" s="40">
        <v>2569</v>
      </c>
      <c r="EH169" s="41">
        <v>5002</v>
      </c>
      <c r="EI169" s="39">
        <v>2350</v>
      </c>
      <c r="EJ169" s="40">
        <v>3501</v>
      </c>
      <c r="EK169" s="41">
        <v>9858</v>
      </c>
      <c r="EL169" s="39">
        <v>1081</v>
      </c>
      <c r="EM169" s="40">
        <v>2634</v>
      </c>
      <c r="EN169" s="41">
        <v>5062</v>
      </c>
      <c r="EO169" s="39">
        <v>1106</v>
      </c>
      <c r="EP169" s="40">
        <v>2260</v>
      </c>
      <c r="EQ169" s="41">
        <v>4601</v>
      </c>
      <c r="ER169" s="39">
        <v>1856</v>
      </c>
      <c r="ES169" s="40">
        <v>3668</v>
      </c>
      <c r="ET169" s="41">
        <v>6930</v>
      </c>
      <c r="EU169" s="39">
        <v>2035</v>
      </c>
      <c r="EV169" s="40">
        <v>3410</v>
      </c>
      <c r="EW169" s="41">
        <v>5923</v>
      </c>
      <c r="EX169" s="39">
        <v>308</v>
      </c>
      <c r="EY169" s="40">
        <v>513</v>
      </c>
      <c r="EZ169" s="41"/>
    </row>
    <row r="170" spans="1:156" s="83" customFormat="1" ht="15">
      <c r="A170" s="4"/>
      <c r="B170" s="5"/>
      <c r="C170" s="5" t="s">
        <v>119</v>
      </c>
      <c r="D170" s="5"/>
      <c r="E170" s="5"/>
      <c r="F170" s="60"/>
      <c r="G170" s="39">
        <v>45630</v>
      </c>
      <c r="H170" s="40">
        <v>224880</v>
      </c>
      <c r="I170" s="41"/>
      <c r="J170" s="39">
        <v>2905</v>
      </c>
      <c r="K170" s="40">
        <v>36703</v>
      </c>
      <c r="L170" s="41">
        <v>36703</v>
      </c>
      <c r="M170" s="39">
        <v>1910</v>
      </c>
      <c r="N170" s="40">
        <v>12284</v>
      </c>
      <c r="O170" s="41"/>
      <c r="P170" s="39">
        <v>3376</v>
      </c>
      <c r="Q170" s="40">
        <v>31086</v>
      </c>
      <c r="R170" s="41">
        <v>31086</v>
      </c>
      <c r="S170" s="39">
        <v>739</v>
      </c>
      <c r="T170" s="40">
        <v>2958</v>
      </c>
      <c r="U170" s="41">
        <v>18775</v>
      </c>
      <c r="V170" s="39">
        <v>1093</v>
      </c>
      <c r="W170" s="40">
        <v>15900</v>
      </c>
      <c r="X170" s="41">
        <v>15936</v>
      </c>
      <c r="Y170" s="39">
        <v>2546</v>
      </c>
      <c r="Z170" s="40">
        <v>24228</v>
      </c>
      <c r="AA170" s="41"/>
      <c r="AB170" s="39">
        <v>950</v>
      </c>
      <c r="AC170" s="40">
        <v>19336</v>
      </c>
      <c r="AD170" s="41">
        <v>19336</v>
      </c>
      <c r="AE170" s="39">
        <v>315</v>
      </c>
      <c r="AF170" s="40">
        <v>9518</v>
      </c>
      <c r="AG170" s="41">
        <v>9577</v>
      </c>
      <c r="AH170" s="39">
        <v>656</v>
      </c>
      <c r="AI170" s="40">
        <v>7995</v>
      </c>
      <c r="AJ170" s="41"/>
      <c r="AK170" s="39">
        <v>1724</v>
      </c>
      <c r="AL170" s="40">
        <v>5224</v>
      </c>
      <c r="AM170" s="41">
        <v>5564</v>
      </c>
      <c r="AN170" s="39">
        <v>4195</v>
      </c>
      <c r="AO170" s="40">
        <v>16761</v>
      </c>
      <c r="AP170" s="41">
        <v>16531</v>
      </c>
      <c r="AQ170" s="39">
        <v>1007</v>
      </c>
      <c r="AR170" s="40">
        <v>5551</v>
      </c>
      <c r="AS170" s="41">
        <v>5556</v>
      </c>
      <c r="AT170" s="39">
        <v>776</v>
      </c>
      <c r="AU170" s="40">
        <v>8373</v>
      </c>
      <c r="AV170" s="41">
        <v>8373</v>
      </c>
      <c r="AW170" s="39">
        <v>845</v>
      </c>
      <c r="AX170" s="40">
        <v>100620</v>
      </c>
      <c r="AY170" s="41">
        <v>100627</v>
      </c>
      <c r="AZ170" s="39">
        <v>549</v>
      </c>
      <c r="BA170" s="40">
        <v>7008</v>
      </c>
      <c r="BB170" s="41">
        <v>7122</v>
      </c>
      <c r="BC170" s="39">
        <v>224</v>
      </c>
      <c r="BD170" s="40">
        <v>1666</v>
      </c>
      <c r="BE170" s="41">
        <v>1797</v>
      </c>
      <c r="BF170" s="39">
        <v>729</v>
      </c>
      <c r="BG170" s="40">
        <v>10558</v>
      </c>
      <c r="BH170" s="41">
        <v>10773</v>
      </c>
      <c r="BI170" s="39">
        <v>635</v>
      </c>
      <c r="BJ170" s="40">
        <v>9267</v>
      </c>
      <c r="BK170" s="41">
        <v>9267</v>
      </c>
      <c r="BL170" s="39">
        <v>403</v>
      </c>
      <c r="BM170" s="40">
        <v>4805</v>
      </c>
      <c r="BN170" s="41">
        <v>4805</v>
      </c>
      <c r="BO170" s="39">
        <v>1023</v>
      </c>
      <c r="BP170" s="40">
        <v>2773</v>
      </c>
      <c r="BQ170" s="41">
        <v>7908</v>
      </c>
      <c r="BR170" s="39">
        <v>452</v>
      </c>
      <c r="BS170" s="40">
        <v>2049</v>
      </c>
      <c r="BT170" s="41">
        <v>2154</v>
      </c>
      <c r="BU170" s="39">
        <v>825</v>
      </c>
      <c r="BV170" s="40">
        <v>2552</v>
      </c>
      <c r="BW170" s="41">
        <v>5839</v>
      </c>
      <c r="BX170" s="39">
        <v>199</v>
      </c>
      <c r="BY170" s="40">
        <v>1280</v>
      </c>
      <c r="BZ170" s="41">
        <v>1365</v>
      </c>
      <c r="CA170" s="39">
        <v>502</v>
      </c>
      <c r="CB170" s="40">
        <v>1754</v>
      </c>
      <c r="CC170" s="41">
        <v>6114</v>
      </c>
      <c r="CD170" s="39">
        <v>167</v>
      </c>
      <c r="CE170" s="40">
        <v>919</v>
      </c>
      <c r="CF170" s="41">
        <v>1003</v>
      </c>
      <c r="CG170" s="39">
        <v>99</v>
      </c>
      <c r="CH170" s="40">
        <v>681</v>
      </c>
      <c r="CI170" s="41">
        <v>757</v>
      </c>
      <c r="CJ170" s="39">
        <v>144</v>
      </c>
      <c r="CK170" s="40">
        <v>161</v>
      </c>
      <c r="CL170" s="41"/>
      <c r="CM170" s="39">
        <v>554</v>
      </c>
      <c r="CN170" s="40">
        <v>554</v>
      </c>
      <c r="CO170" s="41">
        <v>2274</v>
      </c>
      <c r="CP170" s="39">
        <v>773</v>
      </c>
      <c r="CQ170" s="40">
        <v>2412</v>
      </c>
      <c r="CR170" s="41">
        <v>2412</v>
      </c>
      <c r="CS170" s="39">
        <v>211</v>
      </c>
      <c r="CT170" s="40">
        <v>624</v>
      </c>
      <c r="CU170" s="41">
        <v>683</v>
      </c>
      <c r="CV170" s="39">
        <v>267</v>
      </c>
      <c r="CW170" s="40">
        <v>267</v>
      </c>
      <c r="CX170" s="41">
        <v>458</v>
      </c>
      <c r="CY170" s="39">
        <v>824</v>
      </c>
      <c r="CZ170" s="40">
        <v>824</v>
      </c>
      <c r="DA170" s="41"/>
      <c r="DB170" s="39">
        <v>330</v>
      </c>
      <c r="DC170" s="40">
        <v>330</v>
      </c>
      <c r="DD170" s="41">
        <v>1451</v>
      </c>
      <c r="DE170" s="39">
        <v>487</v>
      </c>
      <c r="DF170" s="40">
        <v>2376</v>
      </c>
      <c r="DG170" s="41">
        <v>3496</v>
      </c>
      <c r="DH170" s="39">
        <v>298</v>
      </c>
      <c r="DI170" s="40">
        <v>2250</v>
      </c>
      <c r="DJ170" s="41"/>
      <c r="DK170" s="39">
        <v>226</v>
      </c>
      <c r="DL170" s="40">
        <v>227</v>
      </c>
      <c r="DM170" s="41">
        <v>2219</v>
      </c>
      <c r="DN170" s="39">
        <v>327</v>
      </c>
      <c r="DO170" s="40">
        <v>327</v>
      </c>
      <c r="DP170" s="41">
        <v>1126</v>
      </c>
      <c r="DQ170" s="39">
        <v>93</v>
      </c>
      <c r="DR170" s="40">
        <v>183</v>
      </c>
      <c r="DS170" s="41">
        <v>506</v>
      </c>
      <c r="DT170" s="39">
        <v>65</v>
      </c>
      <c r="DU170" s="40">
        <v>65</v>
      </c>
      <c r="DV170" s="41"/>
      <c r="DW170" s="39">
        <v>80</v>
      </c>
      <c r="DX170" s="40">
        <v>94</v>
      </c>
      <c r="DY170" s="41">
        <v>125</v>
      </c>
      <c r="DZ170" s="39">
        <v>93</v>
      </c>
      <c r="EA170" s="40">
        <v>726</v>
      </c>
      <c r="EB170" s="41">
        <v>762</v>
      </c>
      <c r="EC170" s="39">
        <v>70</v>
      </c>
      <c r="ED170" s="40">
        <v>101</v>
      </c>
      <c r="EE170" s="41"/>
      <c r="EF170" s="39">
        <v>218</v>
      </c>
      <c r="EG170" s="40">
        <v>654</v>
      </c>
      <c r="EH170" s="41">
        <v>684</v>
      </c>
      <c r="EI170" s="39">
        <v>365</v>
      </c>
      <c r="EJ170" s="40">
        <v>1111</v>
      </c>
      <c r="EK170" s="41">
        <v>1181</v>
      </c>
      <c r="EL170" s="39">
        <v>60</v>
      </c>
      <c r="EM170" s="40">
        <v>791</v>
      </c>
      <c r="EN170" s="41">
        <v>836</v>
      </c>
      <c r="EO170" s="39">
        <v>100</v>
      </c>
      <c r="EP170" s="40">
        <v>540</v>
      </c>
      <c r="EQ170" s="41">
        <v>581</v>
      </c>
      <c r="ER170" s="39">
        <v>229</v>
      </c>
      <c r="ES170" s="40">
        <v>1210</v>
      </c>
      <c r="ET170" s="41">
        <v>1296</v>
      </c>
      <c r="EU170" s="39">
        <v>232</v>
      </c>
      <c r="EV170" s="40">
        <v>960</v>
      </c>
      <c r="EW170" s="41">
        <v>963</v>
      </c>
      <c r="EX170" s="39">
        <v>132</v>
      </c>
      <c r="EY170" s="40">
        <v>158</v>
      </c>
      <c r="EZ170" s="41"/>
    </row>
    <row r="171" spans="1:156" s="83" customFormat="1" ht="15">
      <c r="A171" s="6"/>
      <c r="B171" s="7"/>
      <c r="C171" s="7" t="s">
        <v>120</v>
      </c>
      <c r="D171" s="7"/>
      <c r="E171" s="7"/>
      <c r="F171" s="31"/>
      <c r="G171" s="39">
        <v>38473</v>
      </c>
      <c r="H171" s="40">
        <v>52136</v>
      </c>
      <c r="I171" s="41"/>
      <c r="J171" s="39">
        <v>3238</v>
      </c>
      <c r="K171" s="40">
        <v>17507</v>
      </c>
      <c r="L171" s="41">
        <v>19400</v>
      </c>
      <c r="M171" s="39">
        <v>4384</v>
      </c>
      <c r="N171" s="40">
        <v>23144</v>
      </c>
      <c r="O171" s="41"/>
      <c r="P171" s="39">
        <v>1803</v>
      </c>
      <c r="Q171" s="40">
        <v>2310</v>
      </c>
      <c r="R171" s="41">
        <v>5592</v>
      </c>
      <c r="S171" s="39">
        <v>678</v>
      </c>
      <c r="T171" s="40">
        <v>755</v>
      </c>
      <c r="U171" s="41">
        <v>1159</v>
      </c>
      <c r="V171" s="39">
        <v>1577</v>
      </c>
      <c r="W171" s="40">
        <v>1793</v>
      </c>
      <c r="X171" s="41">
        <v>2604</v>
      </c>
      <c r="Y171" s="39">
        <v>2540</v>
      </c>
      <c r="Z171" s="40">
        <v>2968</v>
      </c>
      <c r="AA171" s="41"/>
      <c r="AB171" s="39">
        <v>1697</v>
      </c>
      <c r="AC171" s="40">
        <v>2335</v>
      </c>
      <c r="AD171" s="41">
        <v>3509</v>
      </c>
      <c r="AE171" s="39">
        <v>493</v>
      </c>
      <c r="AF171" s="40">
        <v>1015</v>
      </c>
      <c r="AG171" s="41">
        <v>1237</v>
      </c>
      <c r="AH171" s="39">
        <v>777</v>
      </c>
      <c r="AI171" s="40">
        <v>1189</v>
      </c>
      <c r="AJ171" s="41"/>
      <c r="AK171" s="39">
        <v>1675</v>
      </c>
      <c r="AL171" s="40">
        <v>1874</v>
      </c>
      <c r="AM171" s="41">
        <v>2323</v>
      </c>
      <c r="AN171" s="39">
        <v>6279</v>
      </c>
      <c r="AO171" s="40">
        <v>6044</v>
      </c>
      <c r="AP171" s="41">
        <v>36358</v>
      </c>
      <c r="AQ171" s="39">
        <v>2392</v>
      </c>
      <c r="AR171" s="40">
        <v>3109</v>
      </c>
      <c r="AS171" s="41">
        <v>3570</v>
      </c>
      <c r="AT171" s="39">
        <v>2044</v>
      </c>
      <c r="AU171" s="40">
        <v>5030</v>
      </c>
      <c r="AV171" s="41">
        <v>5221</v>
      </c>
      <c r="AW171" s="39">
        <v>1230</v>
      </c>
      <c r="AX171" s="40">
        <v>1520</v>
      </c>
      <c r="AY171" s="41">
        <v>2090</v>
      </c>
      <c r="AZ171" s="39">
        <v>1090</v>
      </c>
      <c r="BA171" s="40">
        <v>37543</v>
      </c>
      <c r="BB171" s="41">
        <v>38189</v>
      </c>
      <c r="BC171" s="39">
        <v>807</v>
      </c>
      <c r="BD171" s="40">
        <v>916</v>
      </c>
      <c r="BE171" s="41">
        <v>857</v>
      </c>
      <c r="BF171" s="39">
        <v>1962</v>
      </c>
      <c r="BG171" s="40">
        <v>13697</v>
      </c>
      <c r="BH171" s="41">
        <v>14088</v>
      </c>
      <c r="BI171" s="39">
        <v>736</v>
      </c>
      <c r="BJ171" s="40">
        <v>1253</v>
      </c>
      <c r="BK171" s="41">
        <v>1546</v>
      </c>
      <c r="BL171" s="39">
        <v>511</v>
      </c>
      <c r="BM171" s="40">
        <v>751</v>
      </c>
      <c r="BN171" s="41">
        <v>763</v>
      </c>
      <c r="BO171" s="39">
        <v>1341</v>
      </c>
      <c r="BP171" s="40">
        <v>1463</v>
      </c>
      <c r="BQ171" s="41">
        <v>2542</v>
      </c>
      <c r="BR171" s="39">
        <v>1325</v>
      </c>
      <c r="BS171" s="40">
        <v>1541</v>
      </c>
      <c r="BT171" s="41">
        <v>1563</v>
      </c>
      <c r="BU171" s="39">
        <v>1051</v>
      </c>
      <c r="BV171" s="40">
        <v>1162</v>
      </c>
      <c r="BW171" s="41">
        <v>1475</v>
      </c>
      <c r="BX171" s="39">
        <v>934</v>
      </c>
      <c r="BY171" s="40">
        <v>1037</v>
      </c>
      <c r="BZ171" s="41">
        <v>1183</v>
      </c>
      <c r="CA171" s="39">
        <v>690</v>
      </c>
      <c r="CB171" s="40">
        <v>771</v>
      </c>
      <c r="CC171" s="41">
        <v>1029</v>
      </c>
      <c r="CD171" s="39">
        <v>272</v>
      </c>
      <c r="CE171" s="40">
        <v>317</v>
      </c>
      <c r="CF171" s="41">
        <v>573</v>
      </c>
      <c r="CG171" s="39">
        <v>444</v>
      </c>
      <c r="CH171" s="40">
        <v>494</v>
      </c>
      <c r="CI171" s="41">
        <v>467</v>
      </c>
      <c r="CJ171" s="39">
        <v>545</v>
      </c>
      <c r="CK171" s="40">
        <v>579</v>
      </c>
      <c r="CL171" s="41"/>
      <c r="CM171" s="39">
        <v>869</v>
      </c>
      <c r="CN171" s="40">
        <v>916</v>
      </c>
      <c r="CO171" s="41">
        <v>1084</v>
      </c>
      <c r="CP171" s="39">
        <v>701</v>
      </c>
      <c r="CQ171" s="40">
        <v>771</v>
      </c>
      <c r="CR171" s="41">
        <v>1856</v>
      </c>
      <c r="CS171" s="39">
        <v>554</v>
      </c>
      <c r="CT171" s="40">
        <v>765</v>
      </c>
      <c r="CU171" s="41">
        <v>1733</v>
      </c>
      <c r="CV171" s="39">
        <v>548</v>
      </c>
      <c r="CW171" s="40">
        <v>548</v>
      </c>
      <c r="CX171" s="41">
        <v>765</v>
      </c>
      <c r="CY171" s="39">
        <v>1450</v>
      </c>
      <c r="CZ171" s="40">
        <v>1499</v>
      </c>
      <c r="DA171" s="41"/>
      <c r="DB171" s="39">
        <v>232</v>
      </c>
      <c r="DC171" s="40">
        <v>275</v>
      </c>
      <c r="DD171" s="41">
        <v>350</v>
      </c>
      <c r="DE171" s="39">
        <v>634</v>
      </c>
      <c r="DF171" s="40">
        <v>895</v>
      </c>
      <c r="DG171" s="41">
        <v>920</v>
      </c>
      <c r="DH171" s="39">
        <v>749</v>
      </c>
      <c r="DI171" s="40">
        <v>975</v>
      </c>
      <c r="DJ171" s="41"/>
      <c r="DK171" s="39">
        <v>644</v>
      </c>
      <c r="DL171" s="40">
        <v>728</v>
      </c>
      <c r="DM171" s="41">
        <v>1963</v>
      </c>
      <c r="DN171" s="39">
        <v>415</v>
      </c>
      <c r="DO171" s="40">
        <v>561</v>
      </c>
      <c r="DP171" s="41">
        <v>688</v>
      </c>
      <c r="DQ171" s="39">
        <v>254</v>
      </c>
      <c r="DR171" s="40">
        <v>278</v>
      </c>
      <c r="DS171" s="41">
        <v>459</v>
      </c>
      <c r="DT171" s="39">
        <v>350</v>
      </c>
      <c r="DU171" s="40">
        <v>371</v>
      </c>
      <c r="DV171" s="41"/>
      <c r="DW171" s="39">
        <v>123</v>
      </c>
      <c r="DX171" s="40">
        <v>172</v>
      </c>
      <c r="DY171" s="41">
        <v>211</v>
      </c>
      <c r="DZ171" s="39">
        <v>446</v>
      </c>
      <c r="EA171" s="40">
        <v>522</v>
      </c>
      <c r="EB171" s="41">
        <v>563</v>
      </c>
      <c r="EC171" s="39">
        <v>352</v>
      </c>
      <c r="ED171" s="40">
        <v>363</v>
      </c>
      <c r="EE171" s="41"/>
      <c r="EF171" s="39">
        <v>288</v>
      </c>
      <c r="EG171" s="40">
        <v>315</v>
      </c>
      <c r="EH171" s="41">
        <v>323</v>
      </c>
      <c r="EI171" s="39">
        <v>727</v>
      </c>
      <c r="EJ171" s="40">
        <v>817</v>
      </c>
      <c r="EK171" s="41">
        <v>699</v>
      </c>
      <c r="EL171" s="39">
        <v>286</v>
      </c>
      <c r="EM171" s="40">
        <v>323</v>
      </c>
      <c r="EN171" s="41">
        <v>336</v>
      </c>
      <c r="EO171" s="39">
        <v>290</v>
      </c>
      <c r="EP171" s="40">
        <v>307</v>
      </c>
      <c r="EQ171" s="41">
        <v>319</v>
      </c>
      <c r="ER171" s="39">
        <v>459</v>
      </c>
      <c r="ES171" s="40">
        <v>491</v>
      </c>
      <c r="ET171" s="41">
        <v>442</v>
      </c>
      <c r="EU171" s="39">
        <v>653</v>
      </c>
      <c r="EV171" s="40">
        <v>691</v>
      </c>
      <c r="EW171" s="41">
        <v>691</v>
      </c>
      <c r="EX171" s="39">
        <v>61</v>
      </c>
      <c r="EY171" s="40">
        <v>125</v>
      </c>
      <c r="EZ171" s="41"/>
    </row>
    <row r="172" spans="1:156" s="83" customFormat="1" ht="15">
      <c r="A172" s="4"/>
      <c r="B172" s="5" t="s">
        <v>121</v>
      </c>
      <c r="C172" s="5"/>
      <c r="D172" s="5"/>
      <c r="E172" s="5"/>
      <c r="F172" s="60"/>
      <c r="G172" s="39">
        <v>0</v>
      </c>
      <c r="H172" s="40">
        <v>30</v>
      </c>
      <c r="I172" s="41"/>
      <c r="J172" s="39" t="s">
        <v>170</v>
      </c>
      <c r="K172" s="40" t="s">
        <v>170</v>
      </c>
      <c r="L172" s="41">
        <v>12</v>
      </c>
      <c r="M172" s="39">
        <v>26</v>
      </c>
      <c r="N172" s="40">
        <v>49</v>
      </c>
      <c r="O172" s="41"/>
      <c r="P172" s="39" t="s">
        <v>170</v>
      </c>
      <c r="Q172" s="40">
        <v>338</v>
      </c>
      <c r="R172" s="41">
        <v>338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>
        <v>389</v>
      </c>
      <c r="X172" s="41">
        <v>389</v>
      </c>
      <c r="Y172" s="39" t="s">
        <v>187</v>
      </c>
      <c r="Z172" s="40" t="s">
        <v>187</v>
      </c>
      <c r="AA172" s="41"/>
      <c r="AB172" s="39" t="s">
        <v>170</v>
      </c>
      <c r="AC172" s="40">
        <v>9</v>
      </c>
      <c r="AD172" s="41">
        <v>9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 t="s">
        <v>170</v>
      </c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>
        <v>6</v>
      </c>
      <c r="AP172" s="41">
        <v>6</v>
      </c>
      <c r="AQ172" s="39" t="s">
        <v>170</v>
      </c>
      <c r="AR172" s="40" t="s">
        <v>170</v>
      </c>
      <c r="AS172" s="41">
        <v>0</v>
      </c>
      <c r="AT172" s="39" t="s">
        <v>170</v>
      </c>
      <c r="AU172" s="40" t="s">
        <v>170</v>
      </c>
      <c r="AV172" s="41" t="s">
        <v>170</v>
      </c>
      <c r="AW172" s="39">
        <v>28</v>
      </c>
      <c r="AX172" s="40">
        <v>32</v>
      </c>
      <c r="AY172" s="41">
        <v>32</v>
      </c>
      <c r="AZ172" s="39" t="s">
        <v>170</v>
      </c>
      <c r="BA172" s="40">
        <v>266</v>
      </c>
      <c r="BB172" s="41">
        <v>266</v>
      </c>
      <c r="BC172" s="39">
        <v>67</v>
      </c>
      <c r="BD172" s="40">
        <v>68</v>
      </c>
      <c r="BE172" s="41">
        <v>68</v>
      </c>
      <c r="BF172" s="39" t="s">
        <v>170</v>
      </c>
      <c r="BG172" s="40" t="s">
        <v>170</v>
      </c>
      <c r="BH172" s="41" t="s">
        <v>170</v>
      </c>
      <c r="BI172" s="39">
        <v>41</v>
      </c>
      <c r="BJ172" s="40">
        <v>103</v>
      </c>
      <c r="BK172" s="41">
        <v>105</v>
      </c>
      <c r="BL172" s="39">
        <v>4</v>
      </c>
      <c r="BM172" s="40">
        <v>10</v>
      </c>
      <c r="BN172" s="41">
        <v>10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>
        <v>0</v>
      </c>
      <c r="BT172" s="41">
        <v>0</v>
      </c>
      <c r="BU172" s="39" t="s">
        <v>170</v>
      </c>
      <c r="BV172" s="40">
        <v>0</v>
      </c>
      <c r="BW172" s="41">
        <v>19</v>
      </c>
      <c r="BX172" s="39">
        <v>1</v>
      </c>
      <c r="BY172" s="40">
        <v>1</v>
      </c>
      <c r="BZ172" s="41">
        <v>1</v>
      </c>
      <c r="CA172" s="39" t="s">
        <v>170</v>
      </c>
      <c r="CB172" s="40">
        <v>0</v>
      </c>
      <c r="CC172" s="41">
        <v>0</v>
      </c>
      <c r="CD172" s="39" t="s">
        <v>170</v>
      </c>
      <c r="CE172" s="40" t="s">
        <v>170</v>
      </c>
      <c r="CF172" s="41" t="s">
        <v>170</v>
      </c>
      <c r="CG172" s="39" t="s">
        <v>170</v>
      </c>
      <c r="CH172" s="40" t="s">
        <v>170</v>
      </c>
      <c r="CI172" s="41" t="s">
        <v>170</v>
      </c>
      <c r="CJ172" s="39">
        <v>47</v>
      </c>
      <c r="CK172" s="40">
        <v>47</v>
      </c>
      <c r="CL172" s="41"/>
      <c r="CM172" s="39" t="s">
        <v>170</v>
      </c>
      <c r="CN172" s="40" t="s">
        <v>170</v>
      </c>
      <c r="CO172" s="41" t="s">
        <v>170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>
        <v>0</v>
      </c>
      <c r="CV172" s="39" t="s">
        <v>170</v>
      </c>
      <c r="CW172" s="40" t="s">
        <v>170</v>
      </c>
      <c r="CX172" s="41" t="s">
        <v>170</v>
      </c>
      <c r="CY172" s="39" t="s">
        <v>170</v>
      </c>
      <c r="CZ172" s="40" t="s">
        <v>170</v>
      </c>
      <c r="DA172" s="41"/>
      <c r="DB172" s="39" t="s">
        <v>170</v>
      </c>
      <c r="DC172" s="40" t="s">
        <v>170</v>
      </c>
      <c r="DD172" s="41">
        <v>0</v>
      </c>
      <c r="DE172" s="39" t="s">
        <v>170</v>
      </c>
      <c r="DF172" s="40" t="s">
        <v>170</v>
      </c>
      <c r="DG172" s="41" t="s">
        <v>170</v>
      </c>
      <c r="DH172" s="39" t="s">
        <v>170</v>
      </c>
      <c r="DI172" s="40">
        <v>424</v>
      </c>
      <c r="DJ172" s="41"/>
      <c r="DK172" s="39" t="s">
        <v>170</v>
      </c>
      <c r="DL172" s="40" t="s">
        <v>170</v>
      </c>
      <c r="DM172" s="41">
        <v>1</v>
      </c>
      <c r="DN172" s="39" t="s">
        <v>170</v>
      </c>
      <c r="DO172" s="40" t="s">
        <v>170</v>
      </c>
      <c r="DP172" s="41">
        <v>1</v>
      </c>
      <c r="DQ172" s="39" t="s">
        <v>170</v>
      </c>
      <c r="DR172" s="40" t="s">
        <v>170</v>
      </c>
      <c r="DS172" s="41">
        <v>0</v>
      </c>
      <c r="DT172" s="39" t="s">
        <v>170</v>
      </c>
      <c r="DU172" s="40" t="s">
        <v>170</v>
      </c>
      <c r="DV172" s="41"/>
      <c r="DW172" s="39" t="s">
        <v>187</v>
      </c>
      <c r="DX172" s="40" t="s">
        <v>187</v>
      </c>
      <c r="DY172" s="41" t="s">
        <v>187</v>
      </c>
      <c r="DZ172" s="39" t="s">
        <v>170</v>
      </c>
      <c r="EA172" s="40">
        <v>0</v>
      </c>
      <c r="EB172" s="41">
        <v>0</v>
      </c>
      <c r="EC172" s="39" t="s">
        <v>170</v>
      </c>
      <c r="ED172" s="40" t="s">
        <v>170</v>
      </c>
      <c r="EE172" s="41"/>
      <c r="EF172" s="39" t="s">
        <v>170</v>
      </c>
      <c r="EG172" s="40">
        <v>0</v>
      </c>
      <c r="EH172" s="41">
        <v>0</v>
      </c>
      <c r="EI172" s="39">
        <v>7</v>
      </c>
      <c r="EJ172" s="40">
        <v>7</v>
      </c>
      <c r="EK172" s="41">
        <v>7</v>
      </c>
      <c r="EL172" s="39">
        <v>6</v>
      </c>
      <c r="EM172" s="40">
        <v>7</v>
      </c>
      <c r="EN172" s="41">
        <v>7</v>
      </c>
      <c r="EO172" s="39">
        <v>4</v>
      </c>
      <c r="EP172" s="40">
        <v>7</v>
      </c>
      <c r="EQ172" s="41">
        <v>7</v>
      </c>
      <c r="ER172" s="39" t="s">
        <v>170</v>
      </c>
      <c r="ES172" s="40" t="s">
        <v>170</v>
      </c>
      <c r="ET172" s="41" t="s">
        <v>170</v>
      </c>
      <c r="EU172" s="39">
        <v>7</v>
      </c>
      <c r="EV172" s="40">
        <v>7</v>
      </c>
      <c r="EW172" s="41">
        <v>7</v>
      </c>
      <c r="EX172" s="39" t="s">
        <v>170</v>
      </c>
      <c r="EY172" s="40" t="s">
        <v>170</v>
      </c>
      <c r="EZ172" s="41"/>
    </row>
    <row r="173" spans="1:156" s="83" customFormat="1" ht="15">
      <c r="A173" s="6"/>
      <c r="B173" s="7"/>
      <c r="C173" s="7" t="s">
        <v>122</v>
      </c>
      <c r="D173" s="7"/>
      <c r="E173" s="7"/>
      <c r="F173" s="31"/>
      <c r="G173" s="39">
        <v>0</v>
      </c>
      <c r="H173" s="40">
        <v>0</v>
      </c>
      <c r="I173" s="41"/>
      <c r="J173" s="39" t="s">
        <v>170</v>
      </c>
      <c r="K173" s="40" t="s">
        <v>170</v>
      </c>
      <c r="L173" s="41" t="s">
        <v>170</v>
      </c>
      <c r="M173" s="39">
        <v>26</v>
      </c>
      <c r="N173" s="40">
        <v>26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187</v>
      </c>
      <c r="Z173" s="40" t="s">
        <v>187</v>
      </c>
      <c r="AA173" s="41"/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>
        <v>3</v>
      </c>
      <c r="AX173" s="40">
        <v>3</v>
      </c>
      <c r="AY173" s="41">
        <v>3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/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>
        <v>0</v>
      </c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/>
      <c r="DB173" s="39" t="s">
        <v>170</v>
      </c>
      <c r="DC173" s="40" t="s">
        <v>170</v>
      </c>
      <c r="DD173" s="41" t="s">
        <v>170</v>
      </c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/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/>
      <c r="DW173" s="39" t="s">
        <v>187</v>
      </c>
      <c r="DX173" s="40" t="s">
        <v>187</v>
      </c>
      <c r="DY173" s="41" t="s">
        <v>187</v>
      </c>
      <c r="DZ173" s="39" t="s">
        <v>170</v>
      </c>
      <c r="EA173" s="40" t="s">
        <v>170</v>
      </c>
      <c r="EB173" s="41" t="s">
        <v>170</v>
      </c>
      <c r="EC173" s="39" t="s">
        <v>170</v>
      </c>
      <c r="ED173" s="40" t="s">
        <v>170</v>
      </c>
      <c r="EE173" s="41"/>
      <c r="EF173" s="39" t="s">
        <v>170</v>
      </c>
      <c r="EG173" s="40" t="s">
        <v>170</v>
      </c>
      <c r="EH173" s="41" t="s">
        <v>170</v>
      </c>
      <c r="EI173" s="39">
        <v>7</v>
      </c>
      <c r="EJ173" s="40">
        <v>7</v>
      </c>
      <c r="EK173" s="41">
        <v>7</v>
      </c>
      <c r="EL173" s="39">
        <v>6</v>
      </c>
      <c r="EM173" s="40">
        <v>6</v>
      </c>
      <c r="EN173" s="41">
        <v>6</v>
      </c>
      <c r="EO173" s="39">
        <v>4</v>
      </c>
      <c r="EP173" s="40">
        <v>4</v>
      </c>
      <c r="EQ173" s="41">
        <v>4</v>
      </c>
      <c r="ER173" s="39" t="s">
        <v>170</v>
      </c>
      <c r="ES173" s="40" t="s">
        <v>170</v>
      </c>
      <c r="ET173" s="41" t="s">
        <v>170</v>
      </c>
      <c r="EU173" s="39">
        <v>1</v>
      </c>
      <c r="EV173" s="40">
        <v>1</v>
      </c>
      <c r="EW173" s="41">
        <v>1</v>
      </c>
      <c r="EX173" s="39" t="s">
        <v>170</v>
      </c>
      <c r="EY173" s="40" t="s">
        <v>170</v>
      </c>
      <c r="EZ173" s="41"/>
    </row>
    <row r="174" spans="1:156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30</v>
      </c>
      <c r="I174" s="41"/>
      <c r="J174" s="39" t="s">
        <v>170</v>
      </c>
      <c r="K174" s="40" t="s">
        <v>170</v>
      </c>
      <c r="L174" s="41">
        <v>12</v>
      </c>
      <c r="M174" s="39" t="s">
        <v>170</v>
      </c>
      <c r="N174" s="40">
        <v>24</v>
      </c>
      <c r="O174" s="41"/>
      <c r="P174" s="39" t="s">
        <v>170</v>
      </c>
      <c r="Q174" s="40">
        <v>338</v>
      </c>
      <c r="R174" s="41">
        <v>338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389</v>
      </c>
      <c r="X174" s="41">
        <v>389</v>
      </c>
      <c r="Y174" s="39" t="s">
        <v>187</v>
      </c>
      <c r="Z174" s="40" t="s">
        <v>187</v>
      </c>
      <c r="AA174" s="41"/>
      <c r="AB174" s="39" t="s">
        <v>170</v>
      </c>
      <c r="AC174" s="40">
        <v>9</v>
      </c>
      <c r="AD174" s="41">
        <v>9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 t="s">
        <v>170</v>
      </c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6</v>
      </c>
      <c r="AP174" s="41">
        <v>6</v>
      </c>
      <c r="AQ174" s="39" t="s">
        <v>170</v>
      </c>
      <c r="AR174" s="40" t="s">
        <v>170</v>
      </c>
      <c r="AS174" s="41">
        <v>0</v>
      </c>
      <c r="AT174" s="39" t="s">
        <v>170</v>
      </c>
      <c r="AU174" s="40" t="s">
        <v>170</v>
      </c>
      <c r="AV174" s="41" t="s">
        <v>170</v>
      </c>
      <c r="AW174" s="39">
        <v>25</v>
      </c>
      <c r="AX174" s="40">
        <v>29</v>
      </c>
      <c r="AY174" s="41">
        <v>29</v>
      </c>
      <c r="AZ174" s="39" t="s">
        <v>170</v>
      </c>
      <c r="BA174" s="40">
        <v>266</v>
      </c>
      <c r="BB174" s="41">
        <v>266</v>
      </c>
      <c r="BC174" s="39">
        <v>67</v>
      </c>
      <c r="BD174" s="40">
        <v>68</v>
      </c>
      <c r="BE174" s="41">
        <v>68</v>
      </c>
      <c r="BF174" s="39" t="s">
        <v>170</v>
      </c>
      <c r="BG174" s="40" t="s">
        <v>170</v>
      </c>
      <c r="BH174" s="41" t="s">
        <v>170</v>
      </c>
      <c r="BI174" s="39">
        <v>41</v>
      </c>
      <c r="BJ174" s="40">
        <v>103</v>
      </c>
      <c r="BK174" s="41">
        <v>105</v>
      </c>
      <c r="BL174" s="39">
        <v>4</v>
      </c>
      <c r="BM174" s="40">
        <v>10</v>
      </c>
      <c r="BN174" s="41">
        <v>10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>
        <v>0</v>
      </c>
      <c r="BT174" s="41">
        <v>0</v>
      </c>
      <c r="BU174" s="39" t="s">
        <v>170</v>
      </c>
      <c r="BV174" s="40">
        <v>0</v>
      </c>
      <c r="BW174" s="41">
        <v>19</v>
      </c>
      <c r="BX174" s="39">
        <v>1</v>
      </c>
      <c r="BY174" s="40">
        <v>1</v>
      </c>
      <c r="BZ174" s="41">
        <v>1</v>
      </c>
      <c r="CA174" s="39" t="s">
        <v>170</v>
      </c>
      <c r="CB174" s="40">
        <v>0</v>
      </c>
      <c r="CC174" s="41">
        <v>0</v>
      </c>
      <c r="CD174" s="39" t="s">
        <v>170</v>
      </c>
      <c r="CE174" s="40" t="s">
        <v>170</v>
      </c>
      <c r="CF174" s="41" t="s">
        <v>170</v>
      </c>
      <c r="CG174" s="39" t="s">
        <v>170</v>
      </c>
      <c r="CH174" s="40" t="s">
        <v>170</v>
      </c>
      <c r="CI174" s="41" t="s">
        <v>170</v>
      </c>
      <c r="CJ174" s="39">
        <v>47</v>
      </c>
      <c r="CK174" s="40">
        <v>47</v>
      </c>
      <c r="CL174" s="41"/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>
        <v>0</v>
      </c>
      <c r="CV174" s="39" t="s">
        <v>170</v>
      </c>
      <c r="CW174" s="40" t="s">
        <v>170</v>
      </c>
      <c r="CX174" s="41" t="s">
        <v>170</v>
      </c>
      <c r="CY174" s="39" t="s">
        <v>170</v>
      </c>
      <c r="CZ174" s="40" t="s">
        <v>170</v>
      </c>
      <c r="DA174" s="41"/>
      <c r="DB174" s="39" t="s">
        <v>170</v>
      </c>
      <c r="DC174" s="40" t="s">
        <v>170</v>
      </c>
      <c r="DD174" s="41">
        <v>0</v>
      </c>
      <c r="DE174" s="39" t="s">
        <v>170</v>
      </c>
      <c r="DF174" s="40" t="s">
        <v>170</v>
      </c>
      <c r="DG174" s="41" t="s">
        <v>170</v>
      </c>
      <c r="DH174" s="39" t="s">
        <v>170</v>
      </c>
      <c r="DI174" s="40">
        <v>424</v>
      </c>
      <c r="DJ174" s="41"/>
      <c r="DK174" s="39" t="s">
        <v>170</v>
      </c>
      <c r="DL174" s="40" t="s">
        <v>170</v>
      </c>
      <c r="DM174" s="41">
        <v>1</v>
      </c>
      <c r="DN174" s="39" t="s">
        <v>170</v>
      </c>
      <c r="DO174" s="40" t="s">
        <v>170</v>
      </c>
      <c r="DP174" s="41">
        <v>1</v>
      </c>
      <c r="DQ174" s="39" t="s">
        <v>170</v>
      </c>
      <c r="DR174" s="40" t="s">
        <v>170</v>
      </c>
      <c r="DS174" s="41">
        <v>0</v>
      </c>
      <c r="DT174" s="39" t="s">
        <v>170</v>
      </c>
      <c r="DU174" s="40" t="s">
        <v>170</v>
      </c>
      <c r="DV174" s="41"/>
      <c r="DW174" s="39" t="s">
        <v>187</v>
      </c>
      <c r="DX174" s="40" t="s">
        <v>187</v>
      </c>
      <c r="DY174" s="41" t="s">
        <v>187</v>
      </c>
      <c r="DZ174" s="39" t="s">
        <v>170</v>
      </c>
      <c r="EA174" s="40">
        <v>0</v>
      </c>
      <c r="EB174" s="41">
        <v>0</v>
      </c>
      <c r="EC174" s="39" t="s">
        <v>170</v>
      </c>
      <c r="ED174" s="40" t="s">
        <v>170</v>
      </c>
      <c r="EE174" s="41"/>
      <c r="EF174" s="39" t="s">
        <v>170</v>
      </c>
      <c r="EG174" s="40">
        <v>0</v>
      </c>
      <c r="EH174" s="41">
        <v>0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>
        <v>1</v>
      </c>
      <c r="EN174" s="41">
        <v>1</v>
      </c>
      <c r="EO174" s="39" t="s">
        <v>170</v>
      </c>
      <c r="EP174" s="40">
        <v>3</v>
      </c>
      <c r="EQ174" s="41">
        <v>3</v>
      </c>
      <c r="ER174" s="39" t="s">
        <v>170</v>
      </c>
      <c r="ES174" s="40" t="s">
        <v>170</v>
      </c>
      <c r="ET174" s="41" t="s">
        <v>170</v>
      </c>
      <c r="EU174" s="39">
        <v>6</v>
      </c>
      <c r="EV174" s="40">
        <v>6</v>
      </c>
      <c r="EW174" s="41">
        <v>6</v>
      </c>
      <c r="EX174" s="39" t="s">
        <v>170</v>
      </c>
      <c r="EY174" s="40" t="s">
        <v>170</v>
      </c>
      <c r="EZ174" s="41"/>
    </row>
    <row r="175" spans="1:156" s="83" customFormat="1" ht="15">
      <c r="A175" s="10"/>
      <c r="B175" s="11" t="s">
        <v>123</v>
      </c>
      <c r="C175" s="11"/>
      <c r="D175" s="11"/>
      <c r="E175" s="11"/>
      <c r="F175" s="61"/>
      <c r="G175" s="39">
        <v>0</v>
      </c>
      <c r="H175" s="40">
        <v>269</v>
      </c>
      <c r="I175" s="41"/>
      <c r="J175" s="39" t="s">
        <v>170</v>
      </c>
      <c r="K175" s="40">
        <v>125</v>
      </c>
      <c r="L175" s="41" t="s">
        <v>170</v>
      </c>
      <c r="M175" s="39" t="s">
        <v>170</v>
      </c>
      <c r="N175" s="40">
        <v>324</v>
      </c>
      <c r="O175" s="41"/>
      <c r="P175" s="39" t="s">
        <v>170</v>
      </c>
      <c r="Q175" s="40">
        <v>114</v>
      </c>
      <c r="R175" s="41">
        <v>114</v>
      </c>
      <c r="S175" s="39">
        <v>83</v>
      </c>
      <c r="T175" s="40">
        <v>86</v>
      </c>
      <c r="U175" s="41">
        <v>86</v>
      </c>
      <c r="V175" s="39" t="s">
        <v>170</v>
      </c>
      <c r="W175" s="40" t="s">
        <v>170</v>
      </c>
      <c r="X175" s="41" t="s">
        <v>170</v>
      </c>
      <c r="Y175" s="39" t="s">
        <v>187</v>
      </c>
      <c r="Z175" s="40" t="s">
        <v>187</v>
      </c>
      <c r="AA175" s="41"/>
      <c r="AB175" s="39" t="s">
        <v>170</v>
      </c>
      <c r="AC175" s="40">
        <v>34</v>
      </c>
      <c r="AD175" s="41">
        <v>34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/>
      <c r="AK175" s="39" t="s">
        <v>170</v>
      </c>
      <c r="AL175" s="40" t="s">
        <v>170</v>
      </c>
      <c r="AM175" s="41" t="s">
        <v>170</v>
      </c>
      <c r="AN175" s="39" t="s">
        <v>170</v>
      </c>
      <c r="AO175" s="40">
        <v>4</v>
      </c>
      <c r="AP175" s="41">
        <v>4</v>
      </c>
      <c r="AQ175" s="39" t="s">
        <v>170</v>
      </c>
      <c r="AR175" s="40" t="s">
        <v>170</v>
      </c>
      <c r="AS175" s="41" t="s">
        <v>170</v>
      </c>
      <c r="AT175" s="39">
        <v>39</v>
      </c>
      <c r="AU175" s="40">
        <v>40</v>
      </c>
      <c r="AV175" s="41">
        <v>40</v>
      </c>
      <c r="AW175" s="39">
        <v>186</v>
      </c>
      <c r="AX175" s="40">
        <v>199</v>
      </c>
      <c r="AY175" s="41">
        <v>199</v>
      </c>
      <c r="AZ175" s="39" t="s">
        <v>170</v>
      </c>
      <c r="BA175" s="40">
        <v>16</v>
      </c>
      <c r="BB175" s="41">
        <v>16</v>
      </c>
      <c r="BC175" s="39" t="s">
        <v>170</v>
      </c>
      <c r="BD175" s="40">
        <v>0</v>
      </c>
      <c r="BE175" s="41">
        <v>0</v>
      </c>
      <c r="BF175" s="39" t="s">
        <v>170</v>
      </c>
      <c r="BG175" s="40" t="s">
        <v>170</v>
      </c>
      <c r="BH175" s="41" t="s">
        <v>170</v>
      </c>
      <c r="BI175" s="39">
        <v>16</v>
      </c>
      <c r="BJ175" s="40">
        <v>17</v>
      </c>
      <c r="BK175" s="41">
        <v>17</v>
      </c>
      <c r="BL175" s="39" t="s">
        <v>170</v>
      </c>
      <c r="BM175" s="40">
        <v>159</v>
      </c>
      <c r="BN175" s="41">
        <v>159</v>
      </c>
      <c r="BO175" s="39" t="s">
        <v>170</v>
      </c>
      <c r="BP175" s="40">
        <v>0</v>
      </c>
      <c r="BQ175" s="41">
        <v>0</v>
      </c>
      <c r="BR175" s="39" t="s">
        <v>170</v>
      </c>
      <c r="BS175" s="40">
        <v>0</v>
      </c>
      <c r="BT175" s="41">
        <v>0</v>
      </c>
      <c r="BU175" s="39" t="s">
        <v>170</v>
      </c>
      <c r="BV175" s="40">
        <v>0</v>
      </c>
      <c r="BW175" s="41">
        <v>98</v>
      </c>
      <c r="BX175" s="39">
        <v>16</v>
      </c>
      <c r="BY175" s="40">
        <v>16</v>
      </c>
      <c r="BZ175" s="41">
        <v>16</v>
      </c>
      <c r="CA175" s="39" t="s">
        <v>170</v>
      </c>
      <c r="CB175" s="40">
        <v>0</v>
      </c>
      <c r="CC175" s="41">
        <v>0</v>
      </c>
      <c r="CD175" s="39">
        <v>19</v>
      </c>
      <c r="CE175" s="40">
        <v>19</v>
      </c>
      <c r="CF175" s="41">
        <v>19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/>
      <c r="CM175" s="39" t="s">
        <v>170</v>
      </c>
      <c r="CN175" s="40" t="s">
        <v>170</v>
      </c>
      <c r="CO175" s="41">
        <v>0</v>
      </c>
      <c r="CP175" s="39">
        <v>178</v>
      </c>
      <c r="CQ175" s="40">
        <v>178</v>
      </c>
      <c r="CR175" s="41">
        <v>185</v>
      </c>
      <c r="CS175" s="39" t="s">
        <v>170</v>
      </c>
      <c r="CT175" s="40" t="s">
        <v>170</v>
      </c>
      <c r="CU175" s="41">
        <v>17</v>
      </c>
      <c r="CV175" s="39">
        <v>11</v>
      </c>
      <c r="CW175" s="40">
        <v>11</v>
      </c>
      <c r="CX175" s="41" t="s">
        <v>170</v>
      </c>
      <c r="CY175" s="39" t="s">
        <v>170</v>
      </c>
      <c r="CZ175" s="40" t="s">
        <v>170</v>
      </c>
      <c r="DA175" s="41"/>
      <c r="DB175" s="39">
        <v>0</v>
      </c>
      <c r="DC175" s="40">
        <v>0</v>
      </c>
      <c r="DD175" s="41">
        <v>4</v>
      </c>
      <c r="DE175" s="39" t="s">
        <v>170</v>
      </c>
      <c r="DF175" s="40" t="s">
        <v>170</v>
      </c>
      <c r="DG175" s="41" t="s">
        <v>170</v>
      </c>
      <c r="DH175" s="39">
        <v>6</v>
      </c>
      <c r="DI175" s="40">
        <v>209</v>
      </c>
      <c r="DJ175" s="41"/>
      <c r="DK175" s="39" t="s">
        <v>170</v>
      </c>
      <c r="DL175" s="40" t="s">
        <v>170</v>
      </c>
      <c r="DM175" s="41">
        <v>0</v>
      </c>
      <c r="DN175" s="39">
        <v>149</v>
      </c>
      <c r="DO175" s="40">
        <v>150</v>
      </c>
      <c r="DP175" s="41">
        <v>150</v>
      </c>
      <c r="DQ175" s="39" t="s">
        <v>170</v>
      </c>
      <c r="DR175" s="40" t="s">
        <v>170</v>
      </c>
      <c r="DS175" s="41">
        <v>0</v>
      </c>
      <c r="DT175" s="39" t="s">
        <v>170</v>
      </c>
      <c r="DU175" s="40" t="s">
        <v>170</v>
      </c>
      <c r="DV175" s="41"/>
      <c r="DW175" s="39" t="s">
        <v>187</v>
      </c>
      <c r="DX175" s="40" t="s">
        <v>187</v>
      </c>
      <c r="DY175" s="41" t="s">
        <v>187</v>
      </c>
      <c r="DZ175" s="39">
        <v>0</v>
      </c>
      <c r="EA175" s="40">
        <v>0</v>
      </c>
      <c r="EB175" s="41">
        <v>0</v>
      </c>
      <c r="EC175" s="39" t="s">
        <v>170</v>
      </c>
      <c r="ED175" s="40" t="s">
        <v>170</v>
      </c>
      <c r="EE175" s="41"/>
      <c r="EF175" s="39" t="s">
        <v>170</v>
      </c>
      <c r="EG175" s="40" t="s">
        <v>170</v>
      </c>
      <c r="EH175" s="41" t="s">
        <v>170</v>
      </c>
      <c r="EI175" s="39">
        <v>4</v>
      </c>
      <c r="EJ175" s="40">
        <v>4</v>
      </c>
      <c r="EK175" s="41">
        <v>4</v>
      </c>
      <c r="EL175" s="39" t="s">
        <v>170</v>
      </c>
      <c r="EM175" s="40" t="s">
        <v>170</v>
      </c>
      <c r="EN175" s="41" t="s">
        <v>170</v>
      </c>
      <c r="EO175" s="39" t="s">
        <v>170</v>
      </c>
      <c r="EP175" s="40">
        <v>3</v>
      </c>
      <c r="EQ175" s="41">
        <v>3</v>
      </c>
      <c r="ER175" s="39" t="s">
        <v>170</v>
      </c>
      <c r="ES175" s="40" t="s">
        <v>170</v>
      </c>
      <c r="ET175" s="41" t="s">
        <v>170</v>
      </c>
      <c r="EU175" s="39">
        <v>4</v>
      </c>
      <c r="EV175" s="40">
        <v>4</v>
      </c>
      <c r="EW175" s="41">
        <v>4</v>
      </c>
      <c r="EX175" s="39" t="s">
        <v>170</v>
      </c>
      <c r="EY175" s="40" t="s">
        <v>170</v>
      </c>
      <c r="EZ175" s="41"/>
    </row>
    <row r="176" spans="1:156" s="83" customFormat="1" ht="15">
      <c r="A176" s="27" t="s">
        <v>107</v>
      </c>
      <c r="B176" s="28"/>
      <c r="C176" s="28"/>
      <c r="D176" s="28"/>
      <c r="E176" s="28"/>
      <c r="F176" s="62"/>
      <c r="G176" s="39">
        <v>44600</v>
      </c>
      <c r="H176" s="40">
        <v>150567</v>
      </c>
      <c r="I176" s="41"/>
      <c r="J176" s="39">
        <v>7239</v>
      </c>
      <c r="K176" s="40">
        <v>15587</v>
      </c>
      <c r="L176" s="41">
        <v>16016</v>
      </c>
      <c r="M176" s="39">
        <v>14068</v>
      </c>
      <c r="N176" s="40">
        <v>22471</v>
      </c>
      <c r="O176" s="41"/>
      <c r="P176" s="39">
        <v>6098</v>
      </c>
      <c r="Q176" s="40">
        <v>12613</v>
      </c>
      <c r="R176" s="41">
        <v>12857</v>
      </c>
      <c r="S176" s="39">
        <v>2774</v>
      </c>
      <c r="T176" s="40">
        <v>3831</v>
      </c>
      <c r="U176" s="41">
        <v>6932</v>
      </c>
      <c r="V176" s="39">
        <v>6527</v>
      </c>
      <c r="W176" s="40">
        <v>8287</v>
      </c>
      <c r="X176" s="41">
        <v>9321</v>
      </c>
      <c r="Y176" s="39">
        <v>1965</v>
      </c>
      <c r="Z176" s="40">
        <v>8999</v>
      </c>
      <c r="AA176" s="41"/>
      <c r="AB176" s="39">
        <v>5512</v>
      </c>
      <c r="AC176" s="40">
        <v>10925</v>
      </c>
      <c r="AD176" s="41">
        <v>11272</v>
      </c>
      <c r="AE176" s="39">
        <v>868</v>
      </c>
      <c r="AF176" s="40">
        <v>1475</v>
      </c>
      <c r="AG176" s="41">
        <v>1693</v>
      </c>
      <c r="AH176" s="39">
        <v>1602</v>
      </c>
      <c r="AI176" s="40">
        <v>2595</v>
      </c>
      <c r="AJ176" s="41"/>
      <c r="AK176" s="39">
        <v>8915</v>
      </c>
      <c r="AL176" s="40">
        <v>11937</v>
      </c>
      <c r="AM176" s="41">
        <v>12570</v>
      </c>
      <c r="AN176" s="39">
        <v>30492</v>
      </c>
      <c r="AO176" s="40">
        <v>41706</v>
      </c>
      <c r="AP176" s="41">
        <v>43286</v>
      </c>
      <c r="AQ176" s="39">
        <v>6243</v>
      </c>
      <c r="AR176" s="40">
        <v>11222</v>
      </c>
      <c r="AS176" s="41">
        <v>11630</v>
      </c>
      <c r="AT176" s="39">
        <v>4456</v>
      </c>
      <c r="AU176" s="40">
        <v>6113</v>
      </c>
      <c r="AV176" s="41">
        <v>6229</v>
      </c>
      <c r="AW176" s="39">
        <v>3041</v>
      </c>
      <c r="AX176" s="40">
        <v>8131</v>
      </c>
      <c r="AY176" s="41">
        <v>8407</v>
      </c>
      <c r="AZ176" s="39">
        <v>3111</v>
      </c>
      <c r="BA176" s="40">
        <v>6360</v>
      </c>
      <c r="BB176" s="41">
        <v>6522</v>
      </c>
      <c r="BC176" s="39">
        <v>1167</v>
      </c>
      <c r="BD176" s="40">
        <v>2233</v>
      </c>
      <c r="BE176" s="41">
        <v>2452</v>
      </c>
      <c r="BF176" s="39">
        <v>5001</v>
      </c>
      <c r="BG176" s="40">
        <v>9912</v>
      </c>
      <c r="BH176" s="41">
        <v>9882</v>
      </c>
      <c r="BI176" s="39">
        <v>3695</v>
      </c>
      <c r="BJ176" s="40">
        <v>7400</v>
      </c>
      <c r="BK176" s="41">
        <v>7490</v>
      </c>
      <c r="BL176" s="39">
        <v>2330</v>
      </c>
      <c r="BM176" s="40">
        <v>4019</v>
      </c>
      <c r="BN176" s="41">
        <v>4005</v>
      </c>
      <c r="BO176" s="39">
        <v>3503</v>
      </c>
      <c r="BP176" s="40">
        <v>4382</v>
      </c>
      <c r="BQ176" s="41">
        <v>5653</v>
      </c>
      <c r="BR176" s="39">
        <v>3889</v>
      </c>
      <c r="BS176" s="40">
        <v>4883</v>
      </c>
      <c r="BT176" s="41">
        <v>5223</v>
      </c>
      <c r="BU176" s="39">
        <v>1527</v>
      </c>
      <c r="BV176" s="40">
        <v>2402</v>
      </c>
      <c r="BW176" s="41">
        <v>2702</v>
      </c>
      <c r="BX176" s="39">
        <v>973</v>
      </c>
      <c r="BY176" s="40">
        <v>1266</v>
      </c>
      <c r="BZ176" s="41">
        <v>1583</v>
      </c>
      <c r="CA176" s="39">
        <v>1020</v>
      </c>
      <c r="CB176" s="40">
        <v>1619</v>
      </c>
      <c r="CC176" s="41">
        <v>2719</v>
      </c>
      <c r="CD176" s="39">
        <v>1418</v>
      </c>
      <c r="CE176" s="40">
        <v>1690</v>
      </c>
      <c r="CF176" s="41">
        <v>1789</v>
      </c>
      <c r="CG176" s="39">
        <v>999</v>
      </c>
      <c r="CH176" s="40">
        <v>1451</v>
      </c>
      <c r="CI176" s="41">
        <v>1481</v>
      </c>
      <c r="CJ176" s="39">
        <v>1178</v>
      </c>
      <c r="CK176" s="40">
        <v>1600</v>
      </c>
      <c r="CL176" s="41"/>
      <c r="CM176" s="39">
        <v>2621</v>
      </c>
      <c r="CN176" s="40">
        <v>2999</v>
      </c>
      <c r="CO176" s="41">
        <v>3945</v>
      </c>
      <c r="CP176" s="39">
        <v>4728</v>
      </c>
      <c r="CQ176" s="40">
        <v>5772</v>
      </c>
      <c r="CR176" s="41">
        <v>6551</v>
      </c>
      <c r="CS176" s="39">
        <v>2903</v>
      </c>
      <c r="CT176" s="40">
        <v>3230</v>
      </c>
      <c r="CU176" s="41">
        <v>3453</v>
      </c>
      <c r="CV176" s="39">
        <v>2878</v>
      </c>
      <c r="CW176" s="40">
        <v>2878</v>
      </c>
      <c r="CX176" s="41">
        <v>3166</v>
      </c>
      <c r="CY176" s="39">
        <v>674</v>
      </c>
      <c r="CZ176" s="40">
        <v>818</v>
      </c>
      <c r="DA176" s="41"/>
      <c r="DB176" s="39">
        <v>820</v>
      </c>
      <c r="DC176" s="40">
        <v>927</v>
      </c>
      <c r="DD176" s="41">
        <v>1453</v>
      </c>
      <c r="DE176" s="39">
        <v>5088</v>
      </c>
      <c r="DF176" s="40">
        <v>5390</v>
      </c>
      <c r="DG176" s="41">
        <v>5950</v>
      </c>
      <c r="DH176" s="39">
        <v>241</v>
      </c>
      <c r="DI176" s="40">
        <v>964</v>
      </c>
      <c r="DJ176" s="41"/>
      <c r="DK176" s="39">
        <v>599</v>
      </c>
      <c r="DL176" s="40">
        <v>883</v>
      </c>
      <c r="DM176" s="41">
        <v>1548</v>
      </c>
      <c r="DN176" s="39">
        <v>569</v>
      </c>
      <c r="DO176" s="40">
        <v>638</v>
      </c>
      <c r="DP176" s="41">
        <v>1010</v>
      </c>
      <c r="DQ176" s="39">
        <v>607</v>
      </c>
      <c r="DR176" s="40">
        <v>842</v>
      </c>
      <c r="DS176" s="41">
        <v>944</v>
      </c>
      <c r="DT176" s="39">
        <v>481</v>
      </c>
      <c r="DU176" s="40">
        <v>593</v>
      </c>
      <c r="DV176" s="41"/>
      <c r="DW176" s="39">
        <v>572</v>
      </c>
      <c r="DX176" s="40">
        <v>661</v>
      </c>
      <c r="DY176" s="41">
        <v>746</v>
      </c>
      <c r="DZ176" s="39">
        <v>737</v>
      </c>
      <c r="EA176" s="40">
        <v>984</v>
      </c>
      <c r="EB176" s="41">
        <v>1079</v>
      </c>
      <c r="EC176" s="39">
        <v>672</v>
      </c>
      <c r="ED176" s="40">
        <v>747</v>
      </c>
      <c r="EE176" s="41"/>
      <c r="EF176" s="39">
        <v>455</v>
      </c>
      <c r="EG176" s="40">
        <v>702</v>
      </c>
      <c r="EH176" s="41">
        <v>798</v>
      </c>
      <c r="EI176" s="39">
        <v>1324</v>
      </c>
      <c r="EJ176" s="40">
        <v>1624</v>
      </c>
      <c r="EK176" s="41">
        <v>1923</v>
      </c>
      <c r="EL176" s="39">
        <v>508</v>
      </c>
      <c r="EM176" s="40">
        <v>827</v>
      </c>
      <c r="EN176" s="41">
        <v>917</v>
      </c>
      <c r="EO176" s="39">
        <v>132</v>
      </c>
      <c r="EP176" s="40">
        <v>280</v>
      </c>
      <c r="EQ176" s="41">
        <v>367</v>
      </c>
      <c r="ER176" s="39">
        <v>739</v>
      </c>
      <c r="ES176" s="40">
        <v>1685</v>
      </c>
      <c r="ET176" s="41">
        <v>1736</v>
      </c>
      <c r="EU176" s="39">
        <v>1883</v>
      </c>
      <c r="EV176" s="40">
        <v>2317</v>
      </c>
      <c r="EW176" s="41">
        <v>2400</v>
      </c>
      <c r="EX176" s="39">
        <v>220</v>
      </c>
      <c r="EY176" s="40">
        <v>323</v>
      </c>
      <c r="EZ176" s="41"/>
    </row>
    <row r="177" spans="1:156" s="83" customFormat="1" ht="15">
      <c r="A177" s="6"/>
      <c r="B177" s="7" t="s">
        <v>125</v>
      </c>
      <c r="C177" s="7"/>
      <c r="D177" s="7"/>
      <c r="E177" s="7"/>
      <c r="F177" s="31"/>
      <c r="G177" s="39">
        <v>165653</v>
      </c>
      <c r="H177" s="40">
        <v>235951</v>
      </c>
      <c r="I177" s="41"/>
      <c r="J177" s="39">
        <v>10394</v>
      </c>
      <c r="K177" s="40">
        <v>21286</v>
      </c>
      <c r="L177" s="41">
        <v>22642</v>
      </c>
      <c r="M177" s="39">
        <v>24171</v>
      </c>
      <c r="N177" s="40">
        <v>34758</v>
      </c>
      <c r="O177" s="41"/>
      <c r="P177" s="39">
        <v>14678</v>
      </c>
      <c r="Q177" s="40">
        <v>21909</v>
      </c>
      <c r="R177" s="41">
        <v>22010</v>
      </c>
      <c r="S177" s="39">
        <v>2806</v>
      </c>
      <c r="T177" s="40">
        <v>3417</v>
      </c>
      <c r="U177" s="41">
        <v>7125</v>
      </c>
      <c r="V177" s="39">
        <v>5654</v>
      </c>
      <c r="W177" s="40">
        <v>6110</v>
      </c>
      <c r="X177" s="41">
        <v>6354</v>
      </c>
      <c r="Y177" s="39">
        <v>9786</v>
      </c>
      <c r="Z177" s="40">
        <v>15828</v>
      </c>
      <c r="AA177" s="41"/>
      <c r="AB177" s="39">
        <v>9767</v>
      </c>
      <c r="AC177" s="40">
        <v>14594</v>
      </c>
      <c r="AD177" s="41">
        <v>14672</v>
      </c>
      <c r="AE177" s="39">
        <v>1807</v>
      </c>
      <c r="AF177" s="40">
        <v>2283</v>
      </c>
      <c r="AG177" s="41">
        <v>2394</v>
      </c>
      <c r="AH177" s="39">
        <v>2469</v>
      </c>
      <c r="AI177" s="40">
        <v>3358</v>
      </c>
      <c r="AJ177" s="41"/>
      <c r="AK177" s="39">
        <v>11418</v>
      </c>
      <c r="AL177" s="40">
        <v>14174</v>
      </c>
      <c r="AM177" s="41">
        <v>14870</v>
      </c>
      <c r="AN177" s="39">
        <v>24896</v>
      </c>
      <c r="AO177" s="40">
        <v>37573</v>
      </c>
      <c r="AP177" s="41">
        <v>38023</v>
      </c>
      <c r="AQ177" s="39">
        <v>15178</v>
      </c>
      <c r="AR177" s="40">
        <v>18911</v>
      </c>
      <c r="AS177" s="41">
        <v>19585</v>
      </c>
      <c r="AT177" s="39">
        <v>3680</v>
      </c>
      <c r="AU177" s="40">
        <v>4553</v>
      </c>
      <c r="AV177" s="41">
        <v>4610</v>
      </c>
      <c r="AW177" s="39">
        <v>2646</v>
      </c>
      <c r="AX177" s="40">
        <v>5407</v>
      </c>
      <c r="AY177" s="41">
        <v>5948</v>
      </c>
      <c r="AZ177" s="39">
        <v>2390</v>
      </c>
      <c r="BA177" s="40">
        <v>3807</v>
      </c>
      <c r="BB177" s="41">
        <v>3146</v>
      </c>
      <c r="BC177" s="39">
        <v>2221</v>
      </c>
      <c r="BD177" s="40">
        <v>3477</v>
      </c>
      <c r="BE177" s="41">
        <v>3571</v>
      </c>
      <c r="BF177" s="39">
        <v>4257</v>
      </c>
      <c r="BG177" s="40">
        <v>8430</v>
      </c>
      <c r="BH177" s="41">
        <v>8437</v>
      </c>
      <c r="BI177" s="39">
        <v>6241</v>
      </c>
      <c r="BJ177" s="40">
        <v>9764</v>
      </c>
      <c r="BK177" s="41">
        <v>9770</v>
      </c>
      <c r="BL177" s="39">
        <v>5033</v>
      </c>
      <c r="BM177" s="40">
        <v>5422</v>
      </c>
      <c r="BN177" s="41">
        <v>5433</v>
      </c>
      <c r="BO177" s="39">
        <v>5313</v>
      </c>
      <c r="BP177" s="40">
        <v>6566</v>
      </c>
      <c r="BQ177" s="41">
        <v>7444</v>
      </c>
      <c r="BR177" s="39">
        <v>4352</v>
      </c>
      <c r="BS177" s="40">
        <v>5751</v>
      </c>
      <c r="BT177" s="41">
        <v>6285</v>
      </c>
      <c r="BU177" s="39">
        <v>3176</v>
      </c>
      <c r="BV177" s="40">
        <v>4237</v>
      </c>
      <c r="BW177" s="41">
        <v>4415</v>
      </c>
      <c r="BX177" s="39">
        <v>3017</v>
      </c>
      <c r="BY177" s="40">
        <v>3676</v>
      </c>
      <c r="BZ177" s="41">
        <v>3879</v>
      </c>
      <c r="CA177" s="39">
        <v>2212</v>
      </c>
      <c r="CB177" s="40">
        <v>2888</v>
      </c>
      <c r="CC177" s="41">
        <v>3950</v>
      </c>
      <c r="CD177" s="39">
        <v>911</v>
      </c>
      <c r="CE177" s="40">
        <v>1090</v>
      </c>
      <c r="CF177" s="41">
        <v>1708</v>
      </c>
      <c r="CG177" s="39">
        <v>3080</v>
      </c>
      <c r="CH177" s="40">
        <v>3532</v>
      </c>
      <c r="CI177" s="41">
        <v>3564</v>
      </c>
      <c r="CJ177" s="39">
        <v>2376</v>
      </c>
      <c r="CK177" s="40">
        <v>3034</v>
      </c>
      <c r="CL177" s="41"/>
      <c r="CM177" s="39">
        <v>1613</v>
      </c>
      <c r="CN177" s="40">
        <v>1617</v>
      </c>
      <c r="CO177" s="41">
        <v>2803</v>
      </c>
      <c r="CP177" s="39">
        <v>4585</v>
      </c>
      <c r="CQ177" s="40">
        <v>5376</v>
      </c>
      <c r="CR177" s="41">
        <v>5408</v>
      </c>
      <c r="CS177" s="39">
        <v>2256</v>
      </c>
      <c r="CT177" s="40">
        <v>2596</v>
      </c>
      <c r="CU177" s="41">
        <v>2694</v>
      </c>
      <c r="CV177" s="39">
        <v>5517</v>
      </c>
      <c r="CW177" s="40">
        <v>5517</v>
      </c>
      <c r="CX177" s="41">
        <v>5595</v>
      </c>
      <c r="CY177" s="39">
        <v>3287</v>
      </c>
      <c r="CZ177" s="40">
        <v>3511</v>
      </c>
      <c r="DA177" s="41"/>
      <c r="DB177" s="39">
        <v>924</v>
      </c>
      <c r="DC177" s="40">
        <v>926</v>
      </c>
      <c r="DD177" s="41">
        <v>1349</v>
      </c>
      <c r="DE177" s="39">
        <v>7029</v>
      </c>
      <c r="DF177" s="40">
        <v>7711</v>
      </c>
      <c r="DG177" s="41">
        <v>8856</v>
      </c>
      <c r="DH177" s="39">
        <v>1931</v>
      </c>
      <c r="DI177" s="40">
        <v>3043</v>
      </c>
      <c r="DJ177" s="41"/>
      <c r="DK177" s="39">
        <v>2893</v>
      </c>
      <c r="DL177" s="40">
        <v>4833</v>
      </c>
      <c r="DM177" s="41">
        <v>5610</v>
      </c>
      <c r="DN177" s="39">
        <v>793</v>
      </c>
      <c r="DO177" s="40">
        <v>977</v>
      </c>
      <c r="DP177" s="41">
        <v>1569</v>
      </c>
      <c r="DQ177" s="39">
        <v>866</v>
      </c>
      <c r="DR177" s="40">
        <v>1164</v>
      </c>
      <c r="DS177" s="41">
        <v>1291</v>
      </c>
      <c r="DT177" s="39">
        <v>1155</v>
      </c>
      <c r="DU177" s="40">
        <v>1193</v>
      </c>
      <c r="DV177" s="41"/>
      <c r="DW177" s="39">
        <v>800</v>
      </c>
      <c r="DX177" s="40">
        <v>829</v>
      </c>
      <c r="DY177" s="41">
        <v>898</v>
      </c>
      <c r="DZ177" s="39">
        <v>1199</v>
      </c>
      <c r="EA177" s="40">
        <v>1557</v>
      </c>
      <c r="EB177" s="41">
        <v>1618</v>
      </c>
      <c r="EC177" s="39">
        <v>4672</v>
      </c>
      <c r="ED177" s="40">
        <v>4732</v>
      </c>
      <c r="EE177" s="41"/>
      <c r="EF177" s="39">
        <v>3067</v>
      </c>
      <c r="EG177" s="40">
        <v>3182</v>
      </c>
      <c r="EH177" s="41">
        <v>3336</v>
      </c>
      <c r="EI177" s="39">
        <v>1874</v>
      </c>
      <c r="EJ177" s="40">
        <v>2048</v>
      </c>
      <c r="EK177" s="41">
        <v>2464</v>
      </c>
      <c r="EL177" s="39">
        <v>1068</v>
      </c>
      <c r="EM177" s="40">
        <v>1466</v>
      </c>
      <c r="EN177" s="41">
        <v>1492</v>
      </c>
      <c r="EO177" s="39">
        <v>715</v>
      </c>
      <c r="EP177" s="40">
        <v>889</v>
      </c>
      <c r="EQ177" s="41">
        <v>919</v>
      </c>
      <c r="ER177" s="39">
        <v>1282</v>
      </c>
      <c r="ES177" s="40">
        <v>1604</v>
      </c>
      <c r="ET177" s="41">
        <v>1675</v>
      </c>
      <c r="EU177" s="39">
        <v>2321</v>
      </c>
      <c r="EV177" s="40">
        <v>2766</v>
      </c>
      <c r="EW177" s="41">
        <v>2989</v>
      </c>
      <c r="EX177" s="39">
        <v>253</v>
      </c>
      <c r="EY177" s="40">
        <v>344</v>
      </c>
      <c r="EZ177" s="41"/>
    </row>
    <row r="178" spans="1:156" s="83" customFormat="1" ht="15">
      <c r="A178" s="6"/>
      <c r="B178" s="7"/>
      <c r="C178" s="7" t="s">
        <v>126</v>
      </c>
      <c r="D178" s="7"/>
      <c r="E178" s="7"/>
      <c r="F178" s="31"/>
      <c r="G178" s="39">
        <v>28958</v>
      </c>
      <c r="H178" s="40">
        <v>100367</v>
      </c>
      <c r="I178" s="41"/>
      <c r="J178" s="39">
        <v>5814</v>
      </c>
      <c r="K178" s="40">
        <v>16660</v>
      </c>
      <c r="L178" s="41">
        <v>16822</v>
      </c>
      <c r="M178" s="39">
        <v>14938</v>
      </c>
      <c r="N178" s="40">
        <v>25484</v>
      </c>
      <c r="O178" s="41"/>
      <c r="P178" s="39">
        <v>10935</v>
      </c>
      <c r="Q178" s="40">
        <v>17769</v>
      </c>
      <c r="R178" s="41">
        <v>17867</v>
      </c>
      <c r="S178" s="39">
        <v>1419</v>
      </c>
      <c r="T178" s="40">
        <v>1922</v>
      </c>
      <c r="U178" s="41">
        <v>5463</v>
      </c>
      <c r="V178" s="39">
        <v>3031</v>
      </c>
      <c r="W178" s="40">
        <v>4649</v>
      </c>
      <c r="X178" s="41">
        <v>4889</v>
      </c>
      <c r="Y178" s="39">
        <v>5916</v>
      </c>
      <c r="Z178" s="40">
        <v>11104</v>
      </c>
      <c r="AA178" s="41"/>
      <c r="AB178" s="39">
        <v>6303</v>
      </c>
      <c r="AC178" s="40">
        <v>9932</v>
      </c>
      <c r="AD178" s="41">
        <v>10011</v>
      </c>
      <c r="AE178" s="39">
        <v>1251</v>
      </c>
      <c r="AF178" s="40">
        <v>1946</v>
      </c>
      <c r="AG178" s="41">
        <v>2055</v>
      </c>
      <c r="AH178" s="39">
        <v>1693</v>
      </c>
      <c r="AI178" s="40">
        <v>2852</v>
      </c>
      <c r="AJ178" s="41"/>
      <c r="AK178" s="39">
        <v>7615</v>
      </c>
      <c r="AL178" s="40">
        <v>10225</v>
      </c>
      <c r="AM178" s="41">
        <v>10621</v>
      </c>
      <c r="AN178" s="39">
        <v>9298</v>
      </c>
      <c r="AO178" s="40">
        <v>21068</v>
      </c>
      <c r="AP178" s="41">
        <v>20243</v>
      </c>
      <c r="AQ178" s="39">
        <v>13326</v>
      </c>
      <c r="AR178" s="40">
        <v>16967</v>
      </c>
      <c r="AS178" s="41">
        <v>17205</v>
      </c>
      <c r="AT178" s="39">
        <v>2002</v>
      </c>
      <c r="AU178" s="40">
        <v>3428</v>
      </c>
      <c r="AV178" s="41">
        <v>3485</v>
      </c>
      <c r="AW178" s="39">
        <v>1819</v>
      </c>
      <c r="AX178" s="40">
        <v>3337</v>
      </c>
      <c r="AY178" s="41">
        <v>3846</v>
      </c>
      <c r="AZ178" s="39">
        <v>1667</v>
      </c>
      <c r="BA178" s="40">
        <v>2288</v>
      </c>
      <c r="BB178" s="41">
        <v>1619</v>
      </c>
      <c r="BC178" s="39">
        <v>1353</v>
      </c>
      <c r="BD178" s="40">
        <v>2512</v>
      </c>
      <c r="BE178" s="41">
        <v>2606</v>
      </c>
      <c r="BF178" s="39">
        <v>3144</v>
      </c>
      <c r="BG178" s="40">
        <v>7163</v>
      </c>
      <c r="BH178" s="41">
        <v>7175</v>
      </c>
      <c r="BI178" s="39">
        <v>4268</v>
      </c>
      <c r="BJ178" s="40">
        <v>8139</v>
      </c>
      <c r="BK178" s="41">
        <v>8141</v>
      </c>
      <c r="BL178" s="39">
        <v>3976</v>
      </c>
      <c r="BM178" s="40">
        <v>4584</v>
      </c>
      <c r="BN178" s="41">
        <v>4595</v>
      </c>
      <c r="BO178" s="39">
        <v>3274</v>
      </c>
      <c r="BP178" s="40">
        <v>4528</v>
      </c>
      <c r="BQ178" s="41">
        <v>5154</v>
      </c>
      <c r="BR178" s="39">
        <v>2819</v>
      </c>
      <c r="BS178" s="40">
        <v>4310</v>
      </c>
      <c r="BT178" s="41">
        <v>4659</v>
      </c>
      <c r="BU178" s="39">
        <v>1157</v>
      </c>
      <c r="BV178" s="40">
        <v>2218</v>
      </c>
      <c r="BW178" s="41">
        <v>2262</v>
      </c>
      <c r="BX178" s="39">
        <v>2875</v>
      </c>
      <c r="BY178" s="40">
        <v>3285</v>
      </c>
      <c r="BZ178" s="41">
        <v>3149</v>
      </c>
      <c r="CA178" s="39">
        <v>1467</v>
      </c>
      <c r="CB178" s="40">
        <v>2019</v>
      </c>
      <c r="CC178" s="41">
        <v>2993</v>
      </c>
      <c r="CD178" s="39">
        <v>761</v>
      </c>
      <c r="CE178" s="40">
        <v>940</v>
      </c>
      <c r="CF178" s="41">
        <v>1558</v>
      </c>
      <c r="CG178" s="39">
        <v>2018</v>
      </c>
      <c r="CH178" s="40">
        <v>2375</v>
      </c>
      <c r="CI178" s="41">
        <v>2407</v>
      </c>
      <c r="CJ178" s="39">
        <v>1107</v>
      </c>
      <c r="CK178" s="40">
        <v>1630</v>
      </c>
      <c r="CL178" s="41"/>
      <c r="CM178" s="39">
        <v>806</v>
      </c>
      <c r="CN178" s="40">
        <v>806</v>
      </c>
      <c r="CO178" s="41">
        <v>1856</v>
      </c>
      <c r="CP178" s="39">
        <v>3120</v>
      </c>
      <c r="CQ178" s="40">
        <v>3910</v>
      </c>
      <c r="CR178" s="41">
        <v>3931</v>
      </c>
      <c r="CS178" s="39">
        <v>873</v>
      </c>
      <c r="CT178" s="40">
        <v>944</v>
      </c>
      <c r="CU178" s="41">
        <v>1042</v>
      </c>
      <c r="CV178" s="39">
        <v>4398</v>
      </c>
      <c r="CW178" s="40">
        <v>4398</v>
      </c>
      <c r="CX178" s="41">
        <v>4429</v>
      </c>
      <c r="CY178" s="39">
        <v>2726</v>
      </c>
      <c r="CZ178" s="40">
        <v>2727</v>
      </c>
      <c r="DA178" s="41"/>
      <c r="DB178" s="39">
        <v>773</v>
      </c>
      <c r="DC178" s="40">
        <v>775</v>
      </c>
      <c r="DD178" s="41">
        <v>1139</v>
      </c>
      <c r="DE178" s="39">
        <v>3596</v>
      </c>
      <c r="DF178" s="40">
        <v>4077</v>
      </c>
      <c r="DG178" s="41">
        <v>4589</v>
      </c>
      <c r="DH178" s="39">
        <v>876</v>
      </c>
      <c r="DI178" s="40">
        <v>1678</v>
      </c>
      <c r="DJ178" s="41"/>
      <c r="DK178" s="39">
        <v>1900</v>
      </c>
      <c r="DL178" s="40">
        <v>3784</v>
      </c>
      <c r="DM178" s="41">
        <v>4484</v>
      </c>
      <c r="DN178" s="39">
        <v>369</v>
      </c>
      <c r="DO178" s="40">
        <v>369</v>
      </c>
      <c r="DP178" s="41">
        <v>891</v>
      </c>
      <c r="DQ178" s="39">
        <v>325</v>
      </c>
      <c r="DR178" s="40">
        <v>593</v>
      </c>
      <c r="DS178" s="41">
        <v>711</v>
      </c>
      <c r="DT178" s="39">
        <v>613</v>
      </c>
      <c r="DU178" s="40">
        <v>613</v>
      </c>
      <c r="DV178" s="41"/>
      <c r="DW178" s="39">
        <v>532</v>
      </c>
      <c r="DX178" s="40">
        <v>532</v>
      </c>
      <c r="DY178" s="41">
        <v>599</v>
      </c>
      <c r="DZ178" s="39">
        <v>594</v>
      </c>
      <c r="EA178" s="40">
        <v>786</v>
      </c>
      <c r="EB178" s="41">
        <v>847</v>
      </c>
      <c r="EC178" s="39">
        <v>874</v>
      </c>
      <c r="ED178" s="40">
        <v>874</v>
      </c>
      <c r="EE178" s="41"/>
      <c r="EF178" s="39">
        <v>2722</v>
      </c>
      <c r="EG178" s="40">
        <v>2815</v>
      </c>
      <c r="EH178" s="41">
        <v>2968</v>
      </c>
      <c r="EI178" s="39">
        <v>680</v>
      </c>
      <c r="EJ178" s="40">
        <v>854</v>
      </c>
      <c r="EK178" s="41">
        <v>1148</v>
      </c>
      <c r="EL178" s="39">
        <v>799</v>
      </c>
      <c r="EM178" s="40">
        <v>1095</v>
      </c>
      <c r="EN178" s="41">
        <v>1121</v>
      </c>
      <c r="EO178" s="39">
        <v>361</v>
      </c>
      <c r="EP178" s="40">
        <v>502</v>
      </c>
      <c r="EQ178" s="41">
        <v>531</v>
      </c>
      <c r="ER178" s="39">
        <v>366</v>
      </c>
      <c r="ES178" s="40">
        <v>639</v>
      </c>
      <c r="ET178" s="41">
        <v>708</v>
      </c>
      <c r="EU178" s="39">
        <v>1495</v>
      </c>
      <c r="EV178" s="40">
        <v>1905</v>
      </c>
      <c r="EW178" s="41">
        <v>2127</v>
      </c>
      <c r="EX178" s="39">
        <v>226</v>
      </c>
      <c r="EY178" s="40">
        <v>274</v>
      </c>
      <c r="EZ178" s="41"/>
    </row>
    <row r="179" spans="1:156" s="83" customFormat="1" ht="15">
      <c r="A179" s="6"/>
      <c r="B179" s="7"/>
      <c r="C179" s="7" t="s">
        <v>127</v>
      </c>
      <c r="D179" s="7"/>
      <c r="E179" s="7"/>
      <c r="F179" s="31"/>
      <c r="G179" s="39">
        <v>52971</v>
      </c>
      <c r="H179" s="40">
        <v>53783</v>
      </c>
      <c r="I179" s="41"/>
      <c r="J179" s="39">
        <v>2308</v>
      </c>
      <c r="K179" s="40">
        <v>3070</v>
      </c>
      <c r="L179" s="41">
        <v>3124</v>
      </c>
      <c r="M179" s="39">
        <v>7876</v>
      </c>
      <c r="N179" s="40">
        <v>8296</v>
      </c>
      <c r="O179" s="41"/>
      <c r="P179" s="39">
        <v>2159</v>
      </c>
      <c r="Q179" s="40">
        <v>2556</v>
      </c>
      <c r="R179" s="41">
        <v>2556</v>
      </c>
      <c r="S179" s="39">
        <v>1285</v>
      </c>
      <c r="T179" s="40">
        <v>1394</v>
      </c>
      <c r="U179" s="41">
        <v>1513</v>
      </c>
      <c r="V179" s="39">
        <v>1189</v>
      </c>
      <c r="W179" s="40">
        <v>1195</v>
      </c>
      <c r="X179" s="41">
        <v>1200</v>
      </c>
      <c r="Y179" s="39">
        <v>1966</v>
      </c>
      <c r="Z179" s="40">
        <v>2763</v>
      </c>
      <c r="AA179" s="41"/>
      <c r="AB179" s="39">
        <v>2569</v>
      </c>
      <c r="AC179" s="40">
        <v>3759</v>
      </c>
      <c r="AD179" s="41">
        <v>3759</v>
      </c>
      <c r="AE179" s="39">
        <v>4</v>
      </c>
      <c r="AF179" s="40">
        <v>74</v>
      </c>
      <c r="AG179" s="41">
        <v>74</v>
      </c>
      <c r="AH179" s="39">
        <v>201</v>
      </c>
      <c r="AI179" s="40">
        <v>238</v>
      </c>
      <c r="AJ179" s="41"/>
      <c r="AK179" s="39">
        <v>3234</v>
      </c>
      <c r="AL179" s="40">
        <v>3380</v>
      </c>
      <c r="AM179" s="41">
        <v>3399</v>
      </c>
      <c r="AN179" s="39">
        <v>13637</v>
      </c>
      <c r="AO179" s="40">
        <v>14177</v>
      </c>
      <c r="AP179" s="41">
        <v>14177</v>
      </c>
      <c r="AQ179" s="39">
        <v>1563</v>
      </c>
      <c r="AR179" s="40">
        <v>1735</v>
      </c>
      <c r="AS179" s="41">
        <v>2169</v>
      </c>
      <c r="AT179" s="39">
        <v>671</v>
      </c>
      <c r="AU179" s="40">
        <v>673</v>
      </c>
      <c r="AV179" s="41">
        <v>673</v>
      </c>
      <c r="AW179" s="39">
        <v>513</v>
      </c>
      <c r="AX179" s="40">
        <v>1744</v>
      </c>
      <c r="AY179" s="41">
        <v>1744</v>
      </c>
      <c r="AZ179" s="39">
        <v>594</v>
      </c>
      <c r="BA179" s="40">
        <v>1374</v>
      </c>
      <c r="BB179" s="41">
        <v>1382</v>
      </c>
      <c r="BC179" s="39">
        <v>636</v>
      </c>
      <c r="BD179" s="40">
        <v>734</v>
      </c>
      <c r="BE179" s="41">
        <v>734</v>
      </c>
      <c r="BF179" s="39">
        <v>658</v>
      </c>
      <c r="BG179" s="40">
        <v>739</v>
      </c>
      <c r="BH179" s="41">
        <v>744</v>
      </c>
      <c r="BI179" s="39">
        <v>1326</v>
      </c>
      <c r="BJ179" s="40">
        <v>1348</v>
      </c>
      <c r="BK179" s="41">
        <v>1351</v>
      </c>
      <c r="BL179" s="39">
        <v>446</v>
      </c>
      <c r="BM179" s="40">
        <v>466</v>
      </c>
      <c r="BN179" s="41">
        <v>466</v>
      </c>
      <c r="BO179" s="39">
        <v>1211</v>
      </c>
      <c r="BP179" s="40">
        <v>1211</v>
      </c>
      <c r="BQ179" s="41">
        <v>1439</v>
      </c>
      <c r="BR179" s="39">
        <v>1225</v>
      </c>
      <c r="BS179" s="40">
        <v>1225</v>
      </c>
      <c r="BT179" s="41">
        <v>1409</v>
      </c>
      <c r="BU179" s="39">
        <v>1841</v>
      </c>
      <c r="BV179" s="40">
        <v>1841</v>
      </c>
      <c r="BW179" s="41">
        <v>1960</v>
      </c>
      <c r="BX179" s="39">
        <v>22</v>
      </c>
      <c r="BY179" s="40">
        <v>281</v>
      </c>
      <c r="BZ179" s="41">
        <v>616</v>
      </c>
      <c r="CA179" s="39">
        <v>562</v>
      </c>
      <c r="CB179" s="40">
        <v>686</v>
      </c>
      <c r="CC179" s="41">
        <v>762</v>
      </c>
      <c r="CD179" s="39">
        <v>80</v>
      </c>
      <c r="CE179" s="40">
        <v>80</v>
      </c>
      <c r="CF179" s="41">
        <v>80</v>
      </c>
      <c r="CG179" s="39">
        <v>910</v>
      </c>
      <c r="CH179" s="40">
        <v>1005</v>
      </c>
      <c r="CI179" s="41">
        <v>1005</v>
      </c>
      <c r="CJ179" s="39">
        <v>1165</v>
      </c>
      <c r="CK179" s="40">
        <v>1299</v>
      </c>
      <c r="CL179" s="41"/>
      <c r="CM179" s="39">
        <v>676</v>
      </c>
      <c r="CN179" s="40">
        <v>680</v>
      </c>
      <c r="CO179" s="41">
        <v>787</v>
      </c>
      <c r="CP179" s="39">
        <v>1443</v>
      </c>
      <c r="CQ179" s="40">
        <v>1444</v>
      </c>
      <c r="CR179" s="41">
        <v>1444</v>
      </c>
      <c r="CS179" s="39">
        <v>1339</v>
      </c>
      <c r="CT179" s="40">
        <v>1608</v>
      </c>
      <c r="CU179" s="41">
        <v>1608</v>
      </c>
      <c r="CV179" s="39">
        <v>1011</v>
      </c>
      <c r="CW179" s="40">
        <v>1011</v>
      </c>
      <c r="CX179" s="41">
        <v>1058</v>
      </c>
      <c r="CY179" s="39">
        <v>408</v>
      </c>
      <c r="CZ179" s="40">
        <v>631</v>
      </c>
      <c r="DA179" s="41"/>
      <c r="DB179" s="39">
        <v>111</v>
      </c>
      <c r="DC179" s="40">
        <v>111</v>
      </c>
      <c r="DD179" s="41">
        <v>170</v>
      </c>
      <c r="DE179" s="39">
        <v>3374</v>
      </c>
      <c r="DF179" s="40">
        <v>3575</v>
      </c>
      <c r="DG179" s="41">
        <v>3632</v>
      </c>
      <c r="DH179" s="39">
        <v>967</v>
      </c>
      <c r="DI179" s="40">
        <v>1171</v>
      </c>
      <c r="DJ179" s="41"/>
      <c r="DK179" s="39">
        <v>526</v>
      </c>
      <c r="DL179" s="40">
        <v>582</v>
      </c>
      <c r="DM179" s="41">
        <v>637</v>
      </c>
      <c r="DN179" s="39">
        <v>374</v>
      </c>
      <c r="DO179" s="40">
        <v>558</v>
      </c>
      <c r="DP179" s="41">
        <v>614</v>
      </c>
      <c r="DQ179" s="39">
        <v>482</v>
      </c>
      <c r="DR179" s="40">
        <v>513</v>
      </c>
      <c r="DS179" s="41">
        <v>522</v>
      </c>
      <c r="DT179" s="39">
        <v>476</v>
      </c>
      <c r="DU179" s="40">
        <v>514</v>
      </c>
      <c r="DV179" s="41"/>
      <c r="DW179" s="39">
        <v>243</v>
      </c>
      <c r="DX179" s="40">
        <v>273</v>
      </c>
      <c r="DY179" s="41">
        <v>274</v>
      </c>
      <c r="DZ179" s="39">
        <v>539</v>
      </c>
      <c r="EA179" s="40">
        <v>706</v>
      </c>
      <c r="EB179" s="41">
        <v>706</v>
      </c>
      <c r="EC179" s="39">
        <v>3792</v>
      </c>
      <c r="ED179" s="40">
        <v>3852</v>
      </c>
      <c r="EE179" s="41"/>
      <c r="EF179" s="39">
        <v>295</v>
      </c>
      <c r="EG179" s="40">
        <v>317</v>
      </c>
      <c r="EH179" s="41">
        <v>318</v>
      </c>
      <c r="EI179" s="39">
        <v>1194</v>
      </c>
      <c r="EJ179" s="40">
        <v>1194</v>
      </c>
      <c r="EK179" s="41">
        <v>1316</v>
      </c>
      <c r="EL179" s="39">
        <v>247</v>
      </c>
      <c r="EM179" s="40">
        <v>350</v>
      </c>
      <c r="EN179" s="41">
        <v>350</v>
      </c>
      <c r="EO179" s="39">
        <v>329</v>
      </c>
      <c r="EP179" s="40">
        <v>362</v>
      </c>
      <c r="EQ179" s="41">
        <v>362</v>
      </c>
      <c r="ER179" s="39">
        <v>836</v>
      </c>
      <c r="ES179" s="40">
        <v>884</v>
      </c>
      <c r="ET179" s="41">
        <v>885</v>
      </c>
      <c r="EU179" s="39">
        <v>736</v>
      </c>
      <c r="EV179" s="40">
        <v>771</v>
      </c>
      <c r="EW179" s="41">
        <v>772</v>
      </c>
      <c r="EX179" s="39">
        <v>0</v>
      </c>
      <c r="EY179" s="40">
        <v>43</v>
      </c>
      <c r="EZ179" s="41"/>
    </row>
    <row r="180" spans="1:156" s="83" customFormat="1" ht="15">
      <c r="A180" s="6"/>
      <c r="B180" s="7"/>
      <c r="C180" s="7" t="s">
        <v>128</v>
      </c>
      <c r="D180" s="7"/>
      <c r="E180" s="7"/>
      <c r="F180" s="31"/>
      <c r="G180" s="39">
        <v>3356</v>
      </c>
      <c r="H180" s="40">
        <v>169</v>
      </c>
      <c r="I180" s="41"/>
      <c r="J180" s="39">
        <v>751</v>
      </c>
      <c r="K180" s="40">
        <v>0</v>
      </c>
      <c r="L180" s="41" t="s">
        <v>170</v>
      </c>
      <c r="M180" s="39">
        <v>415</v>
      </c>
      <c r="N180" s="40" t="s">
        <v>170</v>
      </c>
      <c r="O180" s="41"/>
      <c r="P180" s="39">
        <v>396</v>
      </c>
      <c r="Q180" s="40">
        <v>396</v>
      </c>
      <c r="R180" s="41">
        <v>396</v>
      </c>
      <c r="S180" s="39">
        <v>7</v>
      </c>
      <c r="T180" s="40">
        <v>7</v>
      </c>
      <c r="U180" s="41">
        <v>7</v>
      </c>
      <c r="V180" s="39">
        <v>1203</v>
      </c>
      <c r="W180" s="40" t="s">
        <v>170</v>
      </c>
      <c r="X180" s="41" t="s">
        <v>170</v>
      </c>
      <c r="Y180" s="39">
        <v>1039</v>
      </c>
      <c r="Z180" s="40">
        <v>1039</v>
      </c>
      <c r="AA180" s="41"/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>
        <v>395</v>
      </c>
      <c r="AI180" s="40">
        <v>395</v>
      </c>
      <c r="AJ180" s="41"/>
      <c r="AK180" s="39" t="s">
        <v>170</v>
      </c>
      <c r="AL180" s="40" t="s">
        <v>170</v>
      </c>
      <c r="AM180" s="41" t="s">
        <v>170</v>
      </c>
      <c r="AN180" s="39">
        <v>66</v>
      </c>
      <c r="AO180" s="40">
        <v>66</v>
      </c>
      <c r="AP180" s="41">
        <v>545</v>
      </c>
      <c r="AQ180" s="39">
        <v>84</v>
      </c>
      <c r="AR180" s="40" t="s">
        <v>170</v>
      </c>
      <c r="AS180" s="41" t="s">
        <v>170</v>
      </c>
      <c r="AT180" s="39">
        <v>557</v>
      </c>
      <c r="AU180" s="40">
        <v>2</v>
      </c>
      <c r="AV180" s="41">
        <v>2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>
        <v>40</v>
      </c>
      <c r="BG180" s="40">
        <v>40</v>
      </c>
      <c r="BH180" s="41">
        <v>40</v>
      </c>
      <c r="BI180" s="39">
        <v>382</v>
      </c>
      <c r="BJ180" s="40" t="s">
        <v>170</v>
      </c>
      <c r="BK180" s="41" t="s">
        <v>170</v>
      </c>
      <c r="BL180" s="39">
        <v>245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96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10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/>
      <c r="CM180" s="39">
        <v>10</v>
      </c>
      <c r="CN180" s="40">
        <v>10</v>
      </c>
      <c r="CO180" s="41">
        <v>38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 t="s">
        <v>170</v>
      </c>
      <c r="CU180" s="41">
        <v>0</v>
      </c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>
        <v>19</v>
      </c>
      <c r="DH180" s="39" t="s">
        <v>170</v>
      </c>
      <c r="DI180" s="40">
        <v>100</v>
      </c>
      <c r="DJ180" s="41"/>
      <c r="DK180" s="39">
        <v>417</v>
      </c>
      <c r="DL180" s="40">
        <v>417</v>
      </c>
      <c r="DM180" s="41">
        <v>435</v>
      </c>
      <c r="DN180" s="39" t="s">
        <v>170</v>
      </c>
      <c r="DO180" s="40" t="s">
        <v>170</v>
      </c>
      <c r="DP180" s="41">
        <v>14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/>
      <c r="DW180" s="39" t="s">
        <v>187</v>
      </c>
      <c r="DX180" s="40" t="s">
        <v>187</v>
      </c>
      <c r="DY180" s="41" t="s">
        <v>187</v>
      </c>
      <c r="DZ180" s="39" t="s">
        <v>170</v>
      </c>
      <c r="EA180" s="40" t="s">
        <v>170</v>
      </c>
      <c r="EB180" s="41" t="s">
        <v>170</v>
      </c>
      <c r="EC180" s="39" t="s">
        <v>170</v>
      </c>
      <c r="ED180" s="40" t="s">
        <v>170</v>
      </c>
      <c r="EE180" s="41"/>
      <c r="EF180" s="39" t="s">
        <v>170</v>
      </c>
      <c r="EG180" s="40" t="s">
        <v>170</v>
      </c>
      <c r="EH180" s="41" t="s">
        <v>170</v>
      </c>
      <c r="EI180" s="39" t="s">
        <v>170</v>
      </c>
      <c r="EJ180" s="40" t="s">
        <v>170</v>
      </c>
      <c r="EK180" s="41" t="s">
        <v>170</v>
      </c>
      <c r="EL180" s="39" t="s">
        <v>170</v>
      </c>
      <c r="EM180" s="40" t="s">
        <v>170</v>
      </c>
      <c r="EN180" s="41" t="s">
        <v>170</v>
      </c>
      <c r="EO180" s="39" t="s">
        <v>170</v>
      </c>
      <c r="EP180" s="40" t="s">
        <v>170</v>
      </c>
      <c r="EQ180" s="41" t="s">
        <v>170</v>
      </c>
      <c r="ER180" s="39" t="s">
        <v>170</v>
      </c>
      <c r="ES180" s="40" t="s">
        <v>170</v>
      </c>
      <c r="ET180" s="41" t="s">
        <v>170</v>
      </c>
      <c r="EU180" s="39" t="s">
        <v>170</v>
      </c>
      <c r="EV180" s="40" t="s">
        <v>170</v>
      </c>
      <c r="EW180" s="41" t="s">
        <v>170</v>
      </c>
      <c r="EX180" s="39" t="s">
        <v>170</v>
      </c>
      <c r="EY180" s="40" t="s">
        <v>170</v>
      </c>
      <c r="EZ180" s="41"/>
    </row>
    <row r="181" spans="1:156" s="83" customFormat="1" ht="15">
      <c r="A181" s="6"/>
      <c r="B181" s="7"/>
      <c r="C181" s="7" t="s">
        <v>129</v>
      </c>
      <c r="D181" s="7"/>
      <c r="E181" s="7"/>
      <c r="F181" s="31"/>
      <c r="G181" s="39">
        <v>80368</v>
      </c>
      <c r="H181" s="40">
        <v>80857</v>
      </c>
      <c r="I181" s="41"/>
      <c r="J181" s="39">
        <v>1520</v>
      </c>
      <c r="K181" s="40">
        <v>1556</v>
      </c>
      <c r="L181" s="41">
        <v>1556</v>
      </c>
      <c r="M181" s="39">
        <v>942</v>
      </c>
      <c r="N181" s="40">
        <v>977</v>
      </c>
      <c r="O181" s="41"/>
      <c r="P181" s="39">
        <v>1188</v>
      </c>
      <c r="Q181" s="40">
        <v>1188</v>
      </c>
      <c r="R181" s="41">
        <v>1188</v>
      </c>
      <c r="S181" s="39">
        <v>94</v>
      </c>
      <c r="T181" s="40">
        <v>94</v>
      </c>
      <c r="U181" s="41">
        <v>140</v>
      </c>
      <c r="V181" s="39">
        <v>231</v>
      </c>
      <c r="W181" s="40">
        <v>265</v>
      </c>
      <c r="X181" s="41">
        <v>265</v>
      </c>
      <c r="Y181" s="39">
        <v>865</v>
      </c>
      <c r="Z181" s="40">
        <v>865</v>
      </c>
      <c r="AA181" s="41"/>
      <c r="AB181" s="39">
        <v>895</v>
      </c>
      <c r="AC181" s="40">
        <v>903</v>
      </c>
      <c r="AD181" s="41">
        <v>903</v>
      </c>
      <c r="AE181" s="39">
        <v>552</v>
      </c>
      <c r="AF181" s="40">
        <v>192</v>
      </c>
      <c r="AG181" s="41">
        <v>192</v>
      </c>
      <c r="AH181" s="39">
        <v>180</v>
      </c>
      <c r="AI181" s="40">
        <v>268</v>
      </c>
      <c r="AJ181" s="41"/>
      <c r="AK181" s="39">
        <v>569</v>
      </c>
      <c r="AL181" s="40">
        <v>569</v>
      </c>
      <c r="AM181" s="41">
        <v>570</v>
      </c>
      <c r="AN181" s="39">
        <v>1895</v>
      </c>
      <c r="AO181" s="40">
        <v>2262</v>
      </c>
      <c r="AP181" s="41">
        <v>2262</v>
      </c>
      <c r="AQ181" s="39">
        <v>205</v>
      </c>
      <c r="AR181" s="40">
        <v>205</v>
      </c>
      <c r="AS181" s="41">
        <v>207</v>
      </c>
      <c r="AT181" s="39">
        <v>450</v>
      </c>
      <c r="AU181" s="40">
        <v>450</v>
      </c>
      <c r="AV181" s="41">
        <v>450</v>
      </c>
      <c r="AW181" s="39">
        <v>313</v>
      </c>
      <c r="AX181" s="40">
        <v>326</v>
      </c>
      <c r="AY181" s="41">
        <v>326</v>
      </c>
      <c r="AZ181" s="39">
        <v>130</v>
      </c>
      <c r="BA181" s="40">
        <v>144</v>
      </c>
      <c r="BB181" s="41">
        <v>144</v>
      </c>
      <c r="BC181" s="39">
        <v>231</v>
      </c>
      <c r="BD181" s="40">
        <v>231</v>
      </c>
      <c r="BE181" s="41">
        <v>231</v>
      </c>
      <c r="BF181" s="39">
        <v>415</v>
      </c>
      <c r="BG181" s="40">
        <v>415</v>
      </c>
      <c r="BH181" s="41">
        <v>391</v>
      </c>
      <c r="BI181" s="39">
        <v>265</v>
      </c>
      <c r="BJ181" s="40">
        <v>278</v>
      </c>
      <c r="BK181" s="41">
        <v>278</v>
      </c>
      <c r="BL181" s="39">
        <v>366</v>
      </c>
      <c r="BM181" s="40">
        <v>372</v>
      </c>
      <c r="BN181" s="41">
        <v>372</v>
      </c>
      <c r="BO181" s="39">
        <v>828</v>
      </c>
      <c r="BP181" s="40">
        <v>828</v>
      </c>
      <c r="BQ181" s="41">
        <v>851</v>
      </c>
      <c r="BR181" s="39">
        <v>212</v>
      </c>
      <c r="BS181" s="40">
        <v>212</v>
      </c>
      <c r="BT181" s="41">
        <v>212</v>
      </c>
      <c r="BU181" s="39">
        <v>178</v>
      </c>
      <c r="BV181" s="40">
        <v>178</v>
      </c>
      <c r="BW181" s="41">
        <v>193</v>
      </c>
      <c r="BX181" s="39">
        <v>110</v>
      </c>
      <c r="BY181" s="40">
        <v>110</v>
      </c>
      <c r="BZ181" s="41">
        <v>110</v>
      </c>
      <c r="CA181" s="39">
        <v>183</v>
      </c>
      <c r="CB181" s="40">
        <v>183</v>
      </c>
      <c r="CC181" s="41">
        <v>195</v>
      </c>
      <c r="CD181" s="39">
        <v>70</v>
      </c>
      <c r="CE181" s="40">
        <v>70</v>
      </c>
      <c r="CF181" s="41">
        <v>70</v>
      </c>
      <c r="CG181" s="39">
        <v>152</v>
      </c>
      <c r="CH181" s="40">
        <v>152</v>
      </c>
      <c r="CI181" s="41">
        <v>152</v>
      </c>
      <c r="CJ181" s="39">
        <v>104</v>
      </c>
      <c r="CK181" s="40">
        <v>104</v>
      </c>
      <c r="CL181" s="41"/>
      <c r="CM181" s="39">
        <v>120</v>
      </c>
      <c r="CN181" s="40">
        <v>120</v>
      </c>
      <c r="CO181" s="41">
        <v>120</v>
      </c>
      <c r="CP181" s="39">
        <v>22</v>
      </c>
      <c r="CQ181" s="40">
        <v>22</v>
      </c>
      <c r="CR181" s="41">
        <v>22</v>
      </c>
      <c r="CS181" s="39">
        <v>44</v>
      </c>
      <c r="CT181" s="40">
        <v>44</v>
      </c>
      <c r="CU181" s="41">
        <v>44</v>
      </c>
      <c r="CV181" s="39">
        <v>108</v>
      </c>
      <c r="CW181" s="40">
        <v>108</v>
      </c>
      <c r="CX181" s="41">
        <v>108</v>
      </c>
      <c r="CY181" s="39">
        <v>153</v>
      </c>
      <c r="CZ181" s="40">
        <v>153</v>
      </c>
      <c r="DA181" s="41"/>
      <c r="DB181" s="39">
        <v>40</v>
      </c>
      <c r="DC181" s="40">
        <v>40</v>
      </c>
      <c r="DD181" s="41">
        <v>40</v>
      </c>
      <c r="DE181" s="39">
        <v>58</v>
      </c>
      <c r="DF181" s="40">
        <v>59</v>
      </c>
      <c r="DG181" s="41">
        <v>59</v>
      </c>
      <c r="DH181" s="39">
        <v>88</v>
      </c>
      <c r="DI181" s="40">
        <v>95</v>
      </c>
      <c r="DJ181" s="41"/>
      <c r="DK181" s="39">
        <v>50</v>
      </c>
      <c r="DL181" s="40">
        <v>50</v>
      </c>
      <c r="DM181" s="41">
        <v>53</v>
      </c>
      <c r="DN181" s="39">
        <v>50</v>
      </c>
      <c r="DO181" s="40">
        <v>50</v>
      </c>
      <c r="DP181" s="41">
        <v>50</v>
      </c>
      <c r="DQ181" s="39">
        <v>59</v>
      </c>
      <c r="DR181" s="40">
        <v>59</v>
      </c>
      <c r="DS181" s="41">
        <v>59</v>
      </c>
      <c r="DT181" s="39">
        <v>66</v>
      </c>
      <c r="DU181" s="40">
        <v>66</v>
      </c>
      <c r="DV181" s="41"/>
      <c r="DW181" s="39">
        <v>25</v>
      </c>
      <c r="DX181" s="40">
        <v>25</v>
      </c>
      <c r="DY181" s="41">
        <v>25</v>
      </c>
      <c r="DZ181" s="39">
        <v>66</v>
      </c>
      <c r="EA181" s="40">
        <v>66</v>
      </c>
      <c r="EB181" s="41">
        <v>66</v>
      </c>
      <c r="EC181" s="39">
        <v>6</v>
      </c>
      <c r="ED181" s="40">
        <v>6</v>
      </c>
      <c r="EE181" s="41"/>
      <c r="EF181" s="39">
        <v>50</v>
      </c>
      <c r="EG181" s="40">
        <v>50</v>
      </c>
      <c r="EH181" s="41">
        <v>50</v>
      </c>
      <c r="EI181" s="39" t="s">
        <v>170</v>
      </c>
      <c r="EJ181" s="40" t="s">
        <v>170</v>
      </c>
      <c r="EK181" s="41" t="s">
        <v>170</v>
      </c>
      <c r="EL181" s="39">
        <v>21</v>
      </c>
      <c r="EM181" s="40">
        <v>21</v>
      </c>
      <c r="EN181" s="41">
        <v>21</v>
      </c>
      <c r="EO181" s="39">
        <v>25</v>
      </c>
      <c r="EP181" s="40">
        <v>25</v>
      </c>
      <c r="EQ181" s="41">
        <v>25</v>
      </c>
      <c r="ER181" s="39">
        <v>80</v>
      </c>
      <c r="ES181" s="40">
        <v>80</v>
      </c>
      <c r="ET181" s="41">
        <v>80</v>
      </c>
      <c r="EU181" s="39">
        <v>90</v>
      </c>
      <c r="EV181" s="40">
        <v>90</v>
      </c>
      <c r="EW181" s="41">
        <v>90</v>
      </c>
      <c r="EX181" s="39">
        <v>27</v>
      </c>
      <c r="EY181" s="40">
        <v>27</v>
      </c>
      <c r="EZ181" s="41"/>
    </row>
    <row r="182" spans="1:156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775</v>
      </c>
      <c r="I182" s="41"/>
      <c r="J182" s="39" t="s">
        <v>170</v>
      </c>
      <c r="K182" s="40" t="s">
        <v>170</v>
      </c>
      <c r="L182" s="41">
        <v>1140</v>
      </c>
      <c r="M182" s="39" t="s">
        <v>170</v>
      </c>
      <c r="N182" s="40">
        <v>1</v>
      </c>
      <c r="O182" s="41"/>
      <c r="P182" s="39" t="s">
        <v>170</v>
      </c>
      <c r="Q182" s="40" t="s">
        <v>170</v>
      </c>
      <c r="R182" s="41">
        <v>3</v>
      </c>
      <c r="S182" s="39" t="s">
        <v>170</v>
      </c>
      <c r="T182" s="40" t="s">
        <v>170</v>
      </c>
      <c r="U182" s="41">
        <v>2</v>
      </c>
      <c r="V182" s="39" t="s">
        <v>170</v>
      </c>
      <c r="W182" s="40" t="s">
        <v>170</v>
      </c>
      <c r="X182" s="41" t="s">
        <v>170</v>
      </c>
      <c r="Y182" s="39" t="s">
        <v>187</v>
      </c>
      <c r="Z182" s="40">
        <v>57</v>
      </c>
      <c r="AA182" s="41"/>
      <c r="AB182" s="39" t="s">
        <v>170</v>
      </c>
      <c r="AC182" s="40" t="s">
        <v>170</v>
      </c>
      <c r="AD182" s="41" t="s">
        <v>170</v>
      </c>
      <c r="AE182" s="39" t="s">
        <v>170</v>
      </c>
      <c r="AF182" s="40">
        <v>71</v>
      </c>
      <c r="AG182" s="41">
        <v>72</v>
      </c>
      <c r="AH182" s="39" t="s">
        <v>170</v>
      </c>
      <c r="AI182" s="40">
        <v>-395</v>
      </c>
      <c r="AJ182" s="41"/>
      <c r="AK182" s="39" t="s">
        <v>170</v>
      </c>
      <c r="AL182" s="40" t="s">
        <v>170</v>
      </c>
      <c r="AM182" s="41">
        <v>280</v>
      </c>
      <c r="AN182" s="39" t="s">
        <v>170</v>
      </c>
      <c r="AO182" s="40" t="s">
        <v>170</v>
      </c>
      <c r="AP182" s="41">
        <v>796</v>
      </c>
      <c r="AQ182" s="39" t="s">
        <v>170</v>
      </c>
      <c r="AR182" s="40">
        <v>3</v>
      </c>
      <c r="AS182" s="41">
        <v>3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>
        <v>1</v>
      </c>
      <c r="AY182" s="41">
        <v>33</v>
      </c>
      <c r="AZ182" s="39" t="s">
        <v>170</v>
      </c>
      <c r="BA182" s="40">
        <v>1</v>
      </c>
      <c r="BB182" s="41">
        <v>1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>
        <v>72</v>
      </c>
      <c r="BH182" s="41">
        <v>87</v>
      </c>
      <c r="BI182" s="39" t="s">
        <v>170</v>
      </c>
      <c r="BJ182" s="40" t="s">
        <v>170</v>
      </c>
      <c r="BK182" s="41">
        <v>1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>
        <v>0</v>
      </c>
      <c r="BR182" s="39" t="s">
        <v>170</v>
      </c>
      <c r="BS182" s="40">
        <v>5</v>
      </c>
      <c r="BT182" s="41">
        <v>5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 t="s">
        <v>170</v>
      </c>
      <c r="BZ182" s="41">
        <v>4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/>
      <c r="CM182" s="39" t="s">
        <v>170</v>
      </c>
      <c r="CN182" s="40" t="s">
        <v>170</v>
      </c>
      <c r="CO182" s="41">
        <v>1</v>
      </c>
      <c r="CP182" s="39" t="s">
        <v>170</v>
      </c>
      <c r="CQ182" s="40" t="s">
        <v>170</v>
      </c>
      <c r="CR182" s="41">
        <v>10</v>
      </c>
      <c r="CS182" s="39" t="s">
        <v>170</v>
      </c>
      <c r="CT182" s="40" t="s">
        <v>170</v>
      </c>
      <c r="CU182" s="41">
        <v>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>
        <v>557</v>
      </c>
      <c r="DH182" s="39" t="s">
        <v>170</v>
      </c>
      <c r="DI182" s="40" t="s">
        <v>170</v>
      </c>
      <c r="DJ182" s="41"/>
      <c r="DK182" s="39" t="s">
        <v>170</v>
      </c>
      <c r="DL182" s="40" t="s">
        <v>170</v>
      </c>
      <c r="DM182" s="41">
        <v>2</v>
      </c>
      <c r="DN182" s="39" t="s">
        <v>170</v>
      </c>
      <c r="DO182" s="40" t="s">
        <v>170</v>
      </c>
      <c r="DP182" s="41">
        <v>1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/>
      <c r="DW182" s="39" t="s">
        <v>187</v>
      </c>
      <c r="DX182" s="40" t="s">
        <v>187</v>
      </c>
      <c r="DY182" s="41" t="s">
        <v>187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/>
      <c r="EF182" s="39" t="s">
        <v>170</v>
      </c>
      <c r="EG182" s="40" t="s">
        <v>170</v>
      </c>
      <c r="EH182" s="41" t="s">
        <v>170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 t="s">
        <v>170</v>
      </c>
      <c r="ER182" s="39" t="s">
        <v>170</v>
      </c>
      <c r="ES182" s="40">
        <v>2</v>
      </c>
      <c r="ET182" s="41">
        <v>2</v>
      </c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/>
    </row>
    <row r="183" spans="1:156" s="83" customFormat="1" ht="15">
      <c r="A183" s="6"/>
      <c r="B183" s="7" t="s">
        <v>130</v>
      </c>
      <c r="C183" s="7"/>
      <c r="D183" s="7"/>
      <c r="E183" s="7"/>
      <c r="F183" s="31"/>
      <c r="G183" s="39">
        <v>175898</v>
      </c>
      <c r="H183" s="40">
        <v>188805</v>
      </c>
      <c r="I183" s="41"/>
      <c r="J183" s="39">
        <v>6461</v>
      </c>
      <c r="K183" s="40">
        <v>9359</v>
      </c>
      <c r="L183" s="41">
        <v>9380</v>
      </c>
      <c r="M183" s="39">
        <v>11099</v>
      </c>
      <c r="N183" s="40">
        <v>13837</v>
      </c>
      <c r="O183" s="41"/>
      <c r="P183" s="39">
        <v>6816</v>
      </c>
      <c r="Q183" s="40">
        <v>11256</v>
      </c>
      <c r="R183" s="41">
        <v>11328</v>
      </c>
      <c r="S183" s="39">
        <v>567</v>
      </c>
      <c r="T183" s="40">
        <v>714</v>
      </c>
      <c r="U183" s="41">
        <v>731</v>
      </c>
      <c r="V183" s="39">
        <v>1178</v>
      </c>
      <c r="W183" s="40">
        <v>2104</v>
      </c>
      <c r="X183" s="41">
        <v>2114</v>
      </c>
      <c r="Y183" s="39">
        <v>5513</v>
      </c>
      <c r="Z183" s="40">
        <v>7652</v>
      </c>
      <c r="AA183" s="41"/>
      <c r="AB183" s="39">
        <v>4894</v>
      </c>
      <c r="AC183" s="40">
        <v>5887</v>
      </c>
      <c r="AD183" s="41">
        <v>5887</v>
      </c>
      <c r="AE183" s="39">
        <v>639</v>
      </c>
      <c r="AF183" s="40">
        <v>1140</v>
      </c>
      <c r="AG183" s="41">
        <v>1171</v>
      </c>
      <c r="AH183" s="39">
        <v>1012</v>
      </c>
      <c r="AI183" s="40">
        <v>2261</v>
      </c>
      <c r="AJ183" s="41"/>
      <c r="AK183" s="39">
        <v>4290</v>
      </c>
      <c r="AL183" s="40">
        <v>4821</v>
      </c>
      <c r="AM183" s="41">
        <v>5112</v>
      </c>
      <c r="AN183" s="39">
        <v>4303</v>
      </c>
      <c r="AO183" s="40">
        <v>7704</v>
      </c>
      <c r="AP183" s="41">
        <v>7913</v>
      </c>
      <c r="AQ183" s="39">
        <v>8784</v>
      </c>
      <c r="AR183" s="40">
        <v>10143</v>
      </c>
      <c r="AS183" s="41">
        <v>10246</v>
      </c>
      <c r="AT183" s="39">
        <v>1055</v>
      </c>
      <c r="AU183" s="40">
        <v>1192</v>
      </c>
      <c r="AV183" s="41">
        <v>1192</v>
      </c>
      <c r="AW183" s="39">
        <v>646</v>
      </c>
      <c r="AX183" s="40">
        <v>1289</v>
      </c>
      <c r="AY183" s="41">
        <v>1321</v>
      </c>
      <c r="AZ183" s="39">
        <v>326</v>
      </c>
      <c r="BA183" s="40">
        <v>667</v>
      </c>
      <c r="BB183" s="41">
        <v>672</v>
      </c>
      <c r="BC183" s="39">
        <v>1511</v>
      </c>
      <c r="BD183" s="40">
        <v>1933</v>
      </c>
      <c r="BE183" s="41">
        <v>1971</v>
      </c>
      <c r="BF183" s="39">
        <v>1711</v>
      </c>
      <c r="BG183" s="40">
        <v>3006</v>
      </c>
      <c r="BH183" s="41">
        <v>2972</v>
      </c>
      <c r="BI183" s="39">
        <v>1860</v>
      </c>
      <c r="BJ183" s="40">
        <v>2250</v>
      </c>
      <c r="BK183" s="41">
        <v>2251</v>
      </c>
      <c r="BL183" s="39">
        <v>1292</v>
      </c>
      <c r="BM183" s="40">
        <v>1213</v>
      </c>
      <c r="BN183" s="41">
        <v>1213</v>
      </c>
      <c r="BO183" s="39">
        <v>2934</v>
      </c>
      <c r="BP183" s="40">
        <v>3729</v>
      </c>
      <c r="BQ183" s="41">
        <v>3833</v>
      </c>
      <c r="BR183" s="39">
        <v>1202</v>
      </c>
      <c r="BS183" s="40">
        <v>1522</v>
      </c>
      <c r="BT183" s="41">
        <v>1627</v>
      </c>
      <c r="BU183" s="39">
        <v>1406</v>
      </c>
      <c r="BV183" s="40">
        <v>1755</v>
      </c>
      <c r="BW183" s="41">
        <v>1792</v>
      </c>
      <c r="BX183" s="39">
        <v>2084</v>
      </c>
      <c r="BY183" s="40">
        <v>2493</v>
      </c>
      <c r="BZ183" s="41">
        <v>2497</v>
      </c>
      <c r="CA183" s="39">
        <v>1172</v>
      </c>
      <c r="CB183" s="40">
        <v>1408</v>
      </c>
      <c r="CC183" s="41">
        <v>1413</v>
      </c>
      <c r="CD183" s="39">
        <v>365</v>
      </c>
      <c r="CE183" s="40">
        <v>428</v>
      </c>
      <c r="CF183" s="41">
        <v>661</v>
      </c>
      <c r="CG183" s="39">
        <v>1236</v>
      </c>
      <c r="CH183" s="40">
        <v>1338</v>
      </c>
      <c r="CI183" s="41">
        <v>1351</v>
      </c>
      <c r="CJ183" s="39">
        <v>1027</v>
      </c>
      <c r="CK183" s="40">
        <v>1027</v>
      </c>
      <c r="CL183" s="41"/>
      <c r="CM183" s="39">
        <v>230</v>
      </c>
      <c r="CN183" s="40">
        <v>230</v>
      </c>
      <c r="CO183" s="41">
        <v>1394</v>
      </c>
      <c r="CP183" s="39">
        <v>716</v>
      </c>
      <c r="CQ183" s="40">
        <v>1129</v>
      </c>
      <c r="CR183" s="41">
        <v>1129</v>
      </c>
      <c r="CS183" s="39">
        <v>348</v>
      </c>
      <c r="CT183" s="40">
        <v>360</v>
      </c>
      <c r="CU183" s="41">
        <v>448</v>
      </c>
      <c r="CV183" s="39">
        <v>1990</v>
      </c>
      <c r="CW183" s="40">
        <v>1990</v>
      </c>
      <c r="CX183" s="41">
        <v>2042</v>
      </c>
      <c r="CY183" s="39">
        <v>1785</v>
      </c>
      <c r="CZ183" s="40">
        <v>1851</v>
      </c>
      <c r="DA183" s="41"/>
      <c r="DB183" s="39">
        <v>640</v>
      </c>
      <c r="DC183" s="40">
        <v>660</v>
      </c>
      <c r="DD183" s="41">
        <v>752</v>
      </c>
      <c r="DE183" s="39">
        <v>3054</v>
      </c>
      <c r="DF183" s="40">
        <v>3194</v>
      </c>
      <c r="DG183" s="41">
        <v>4149</v>
      </c>
      <c r="DH183" s="39">
        <v>2214</v>
      </c>
      <c r="DI183" s="40">
        <v>2519</v>
      </c>
      <c r="DJ183" s="41"/>
      <c r="DK183" s="39">
        <v>1991</v>
      </c>
      <c r="DL183" s="40">
        <v>2274</v>
      </c>
      <c r="DM183" s="41">
        <v>2928</v>
      </c>
      <c r="DN183" s="39">
        <v>527</v>
      </c>
      <c r="DO183" s="40">
        <v>730</v>
      </c>
      <c r="DP183" s="41">
        <v>1299</v>
      </c>
      <c r="DQ183" s="39">
        <v>372</v>
      </c>
      <c r="DR183" s="40">
        <v>429</v>
      </c>
      <c r="DS183" s="41">
        <v>476</v>
      </c>
      <c r="DT183" s="39">
        <v>501</v>
      </c>
      <c r="DU183" s="40">
        <v>531</v>
      </c>
      <c r="DV183" s="41"/>
      <c r="DW183" s="39">
        <v>273</v>
      </c>
      <c r="DX183" s="40">
        <v>273</v>
      </c>
      <c r="DY183" s="41">
        <v>294</v>
      </c>
      <c r="DZ183" s="39">
        <v>639</v>
      </c>
      <c r="EA183" s="40">
        <v>716</v>
      </c>
      <c r="EB183" s="41">
        <v>736</v>
      </c>
      <c r="EC183" s="39">
        <v>4439</v>
      </c>
      <c r="ED183" s="40">
        <v>4439</v>
      </c>
      <c r="EE183" s="41"/>
      <c r="EF183" s="39">
        <v>1134</v>
      </c>
      <c r="EG183" s="40">
        <v>1147</v>
      </c>
      <c r="EH183" s="41">
        <v>1161</v>
      </c>
      <c r="EI183" s="39">
        <v>813</v>
      </c>
      <c r="EJ183" s="40">
        <v>870</v>
      </c>
      <c r="EK183" s="41">
        <v>941</v>
      </c>
      <c r="EL183" s="39">
        <v>127</v>
      </c>
      <c r="EM183" s="40">
        <v>281</v>
      </c>
      <c r="EN183" s="41">
        <v>281</v>
      </c>
      <c r="EO183" s="39">
        <v>376</v>
      </c>
      <c r="EP183" s="40">
        <v>362</v>
      </c>
      <c r="EQ183" s="41">
        <v>362</v>
      </c>
      <c r="ER183" s="39">
        <v>573</v>
      </c>
      <c r="ES183" s="40">
        <v>654</v>
      </c>
      <c r="ET183" s="41">
        <v>658</v>
      </c>
      <c r="EU183" s="39">
        <v>676</v>
      </c>
      <c r="EV183" s="40">
        <v>825</v>
      </c>
      <c r="EW183" s="41">
        <v>826</v>
      </c>
      <c r="EX183" s="39">
        <v>154</v>
      </c>
      <c r="EY183" s="40">
        <v>154</v>
      </c>
      <c r="EZ183" s="41"/>
    </row>
    <row r="184" spans="1:156" s="83" customFormat="1" ht="15">
      <c r="A184" s="6"/>
      <c r="B184" s="7"/>
      <c r="C184" s="7" t="s">
        <v>131</v>
      </c>
      <c r="D184" s="7"/>
      <c r="E184" s="7"/>
      <c r="F184" s="31"/>
      <c r="G184" s="39">
        <v>23731</v>
      </c>
      <c r="H184" s="40">
        <v>33444</v>
      </c>
      <c r="I184" s="41"/>
      <c r="J184" s="39">
        <v>911</v>
      </c>
      <c r="K184" s="40">
        <v>3409</v>
      </c>
      <c r="L184" s="41">
        <v>3409</v>
      </c>
      <c r="M184" s="39">
        <v>1732</v>
      </c>
      <c r="N184" s="40">
        <v>3193</v>
      </c>
      <c r="O184" s="41"/>
      <c r="P184" s="39">
        <v>2594</v>
      </c>
      <c r="Q184" s="40">
        <v>4223</v>
      </c>
      <c r="R184" s="41">
        <v>4315</v>
      </c>
      <c r="S184" s="39">
        <v>121</v>
      </c>
      <c r="T184" s="40">
        <v>268</v>
      </c>
      <c r="U184" s="41">
        <v>268</v>
      </c>
      <c r="V184" s="39">
        <v>655</v>
      </c>
      <c r="W184" s="40">
        <v>798</v>
      </c>
      <c r="X184" s="41">
        <v>807</v>
      </c>
      <c r="Y184" s="39">
        <v>3186</v>
      </c>
      <c r="Z184" s="40">
        <v>3673</v>
      </c>
      <c r="AA184" s="41"/>
      <c r="AB184" s="39">
        <v>2283</v>
      </c>
      <c r="AC184" s="40">
        <v>2290</v>
      </c>
      <c r="AD184" s="41">
        <v>2290</v>
      </c>
      <c r="AE184" s="39">
        <v>363</v>
      </c>
      <c r="AF184" s="40">
        <v>408</v>
      </c>
      <c r="AG184" s="41">
        <v>408</v>
      </c>
      <c r="AH184" s="39">
        <v>592</v>
      </c>
      <c r="AI184" s="40">
        <v>592</v>
      </c>
      <c r="AJ184" s="41"/>
      <c r="AK184" s="39">
        <v>531</v>
      </c>
      <c r="AL184" s="40">
        <v>817</v>
      </c>
      <c r="AM184" s="41">
        <v>826</v>
      </c>
      <c r="AN184" s="39">
        <v>2934</v>
      </c>
      <c r="AO184" s="40">
        <v>5250</v>
      </c>
      <c r="AP184" s="41">
        <v>5272</v>
      </c>
      <c r="AQ184" s="39">
        <v>3359</v>
      </c>
      <c r="AR184" s="40">
        <v>4381</v>
      </c>
      <c r="AS184" s="41">
        <v>4393</v>
      </c>
      <c r="AT184" s="39">
        <v>547</v>
      </c>
      <c r="AU184" s="40">
        <v>550</v>
      </c>
      <c r="AV184" s="41">
        <v>550</v>
      </c>
      <c r="AW184" s="39">
        <v>260</v>
      </c>
      <c r="AX184" s="40">
        <v>324</v>
      </c>
      <c r="AY184" s="41">
        <v>324</v>
      </c>
      <c r="AZ184" s="39" t="s">
        <v>170</v>
      </c>
      <c r="BA184" s="40">
        <v>125</v>
      </c>
      <c r="BB184" s="41">
        <v>125</v>
      </c>
      <c r="BC184" s="39">
        <v>692</v>
      </c>
      <c r="BD184" s="40">
        <v>891</v>
      </c>
      <c r="BE184" s="41">
        <v>891</v>
      </c>
      <c r="BF184" s="39">
        <v>592</v>
      </c>
      <c r="BG184" s="40">
        <v>1056</v>
      </c>
      <c r="BH184" s="41">
        <v>1056</v>
      </c>
      <c r="BI184" s="39">
        <v>682</v>
      </c>
      <c r="BJ184" s="40">
        <v>1561</v>
      </c>
      <c r="BK184" s="41">
        <v>1561</v>
      </c>
      <c r="BL184" s="39">
        <v>693</v>
      </c>
      <c r="BM184" s="40">
        <v>798</v>
      </c>
      <c r="BN184" s="41">
        <v>798</v>
      </c>
      <c r="BO184" s="39">
        <v>1285</v>
      </c>
      <c r="BP184" s="40">
        <v>1442</v>
      </c>
      <c r="BQ184" s="41">
        <v>1442</v>
      </c>
      <c r="BR184" s="39">
        <v>341</v>
      </c>
      <c r="BS184" s="40">
        <v>361</v>
      </c>
      <c r="BT184" s="41">
        <v>394</v>
      </c>
      <c r="BU184" s="39">
        <v>49</v>
      </c>
      <c r="BV184" s="40">
        <v>137</v>
      </c>
      <c r="BW184" s="41">
        <v>137</v>
      </c>
      <c r="BX184" s="39">
        <v>992</v>
      </c>
      <c r="BY184" s="40">
        <v>1003</v>
      </c>
      <c r="BZ184" s="41">
        <v>1008</v>
      </c>
      <c r="CA184" s="39">
        <v>255</v>
      </c>
      <c r="CB184" s="40">
        <v>426</v>
      </c>
      <c r="CC184" s="41">
        <v>426</v>
      </c>
      <c r="CD184" s="39">
        <v>54</v>
      </c>
      <c r="CE184" s="40">
        <v>61</v>
      </c>
      <c r="CF184" s="41">
        <v>293</v>
      </c>
      <c r="CG184" s="39">
        <v>355</v>
      </c>
      <c r="CH184" s="40">
        <v>355</v>
      </c>
      <c r="CI184" s="41">
        <v>355</v>
      </c>
      <c r="CJ184" s="39">
        <v>311</v>
      </c>
      <c r="CK184" s="40">
        <v>311</v>
      </c>
      <c r="CL184" s="41"/>
      <c r="CM184" s="39">
        <v>59</v>
      </c>
      <c r="CN184" s="40">
        <v>59</v>
      </c>
      <c r="CO184" s="41">
        <v>140</v>
      </c>
      <c r="CP184" s="39">
        <v>492</v>
      </c>
      <c r="CQ184" s="40">
        <v>839</v>
      </c>
      <c r="CR184" s="41">
        <v>839</v>
      </c>
      <c r="CS184" s="39">
        <v>165</v>
      </c>
      <c r="CT184" s="40">
        <v>165</v>
      </c>
      <c r="CU184" s="41">
        <v>165</v>
      </c>
      <c r="CV184" s="39">
        <v>329</v>
      </c>
      <c r="CW184" s="40">
        <v>329</v>
      </c>
      <c r="CX184" s="41">
        <v>356</v>
      </c>
      <c r="CY184" s="39">
        <v>514</v>
      </c>
      <c r="CZ184" s="40">
        <v>515</v>
      </c>
      <c r="DA184" s="41"/>
      <c r="DB184" s="39">
        <v>202</v>
      </c>
      <c r="DC184" s="40">
        <v>202</v>
      </c>
      <c r="DD184" s="41">
        <v>202</v>
      </c>
      <c r="DE184" s="39">
        <v>499</v>
      </c>
      <c r="DF184" s="40">
        <v>499</v>
      </c>
      <c r="DG184" s="41">
        <v>557</v>
      </c>
      <c r="DH184" s="39">
        <v>149</v>
      </c>
      <c r="DI184" s="40">
        <v>149</v>
      </c>
      <c r="DJ184" s="41"/>
      <c r="DK184" s="39">
        <v>483</v>
      </c>
      <c r="DL184" s="40">
        <v>680</v>
      </c>
      <c r="DM184" s="41">
        <v>684</v>
      </c>
      <c r="DN184" s="39">
        <v>51</v>
      </c>
      <c r="DO184" s="40">
        <v>51</v>
      </c>
      <c r="DP184" s="41">
        <v>92</v>
      </c>
      <c r="DQ184" s="39">
        <v>119</v>
      </c>
      <c r="DR184" s="40">
        <v>176</v>
      </c>
      <c r="DS184" s="41">
        <v>176</v>
      </c>
      <c r="DT184" s="39">
        <v>210</v>
      </c>
      <c r="DU184" s="40">
        <v>210</v>
      </c>
      <c r="DV184" s="41"/>
      <c r="DW184" s="39">
        <v>35</v>
      </c>
      <c r="DX184" s="40">
        <v>35</v>
      </c>
      <c r="DY184" s="41">
        <v>35</v>
      </c>
      <c r="DZ184" s="39">
        <v>31</v>
      </c>
      <c r="EA184" s="40">
        <v>31</v>
      </c>
      <c r="EB184" s="41">
        <v>31</v>
      </c>
      <c r="EC184" s="39">
        <v>318</v>
      </c>
      <c r="ED184" s="40">
        <v>318</v>
      </c>
      <c r="EE184" s="41"/>
      <c r="EF184" s="39">
        <v>129</v>
      </c>
      <c r="EG184" s="40">
        <v>129</v>
      </c>
      <c r="EH184" s="41">
        <v>143</v>
      </c>
      <c r="EI184" s="39">
        <v>194</v>
      </c>
      <c r="EJ184" s="40">
        <v>194</v>
      </c>
      <c r="EK184" s="41">
        <v>219</v>
      </c>
      <c r="EL184" s="39">
        <v>36</v>
      </c>
      <c r="EM184" s="40">
        <v>80</v>
      </c>
      <c r="EN184" s="41">
        <v>80</v>
      </c>
      <c r="EO184" s="39">
        <v>143</v>
      </c>
      <c r="EP184" s="40">
        <v>154</v>
      </c>
      <c r="EQ184" s="41">
        <v>154</v>
      </c>
      <c r="ER184" s="39">
        <v>91</v>
      </c>
      <c r="ES184" s="40">
        <v>152</v>
      </c>
      <c r="ET184" s="41">
        <v>156</v>
      </c>
      <c r="EU184" s="39">
        <v>249</v>
      </c>
      <c r="EV184" s="40">
        <v>265</v>
      </c>
      <c r="EW184" s="41">
        <v>265</v>
      </c>
      <c r="EX184" s="39" t="s">
        <v>170</v>
      </c>
      <c r="EY184" s="40" t="s">
        <v>170</v>
      </c>
      <c r="EZ184" s="41"/>
    </row>
    <row r="185" spans="1:156" s="83" customFormat="1" ht="15">
      <c r="A185" s="6"/>
      <c r="B185" s="7"/>
      <c r="C185" s="7" t="s">
        <v>132</v>
      </c>
      <c r="D185" s="7"/>
      <c r="E185" s="7"/>
      <c r="F185" s="31"/>
      <c r="G185" s="39">
        <v>58184</v>
      </c>
      <c r="H185" s="40">
        <v>58369</v>
      </c>
      <c r="I185" s="41"/>
      <c r="J185" s="39">
        <v>3839</v>
      </c>
      <c r="K185" s="40">
        <v>3849</v>
      </c>
      <c r="L185" s="41">
        <v>3850</v>
      </c>
      <c r="M185" s="39">
        <v>7778</v>
      </c>
      <c r="N185" s="40">
        <v>8126</v>
      </c>
      <c r="O185" s="41"/>
      <c r="P185" s="39">
        <v>2918</v>
      </c>
      <c r="Q185" s="40">
        <v>2918</v>
      </c>
      <c r="R185" s="41">
        <v>2918</v>
      </c>
      <c r="S185" s="39">
        <v>19</v>
      </c>
      <c r="T185" s="40">
        <v>19</v>
      </c>
      <c r="U185" s="41">
        <v>20</v>
      </c>
      <c r="V185" s="39">
        <v>245</v>
      </c>
      <c r="W185" s="40">
        <v>245</v>
      </c>
      <c r="X185" s="41">
        <v>245</v>
      </c>
      <c r="Y185" s="39">
        <v>1160</v>
      </c>
      <c r="Z185" s="40">
        <v>1160</v>
      </c>
      <c r="AA185" s="41"/>
      <c r="AB185" s="39">
        <v>1449</v>
      </c>
      <c r="AC185" s="40">
        <v>1465</v>
      </c>
      <c r="AD185" s="41">
        <v>1465</v>
      </c>
      <c r="AE185" s="39">
        <v>38</v>
      </c>
      <c r="AF185" s="40">
        <v>38</v>
      </c>
      <c r="AG185" s="41">
        <v>70</v>
      </c>
      <c r="AH185" s="39">
        <v>172</v>
      </c>
      <c r="AI185" s="40">
        <v>526</v>
      </c>
      <c r="AJ185" s="41"/>
      <c r="AK185" s="39">
        <v>3059</v>
      </c>
      <c r="AL185" s="40">
        <v>3065</v>
      </c>
      <c r="AM185" s="41">
        <v>3065</v>
      </c>
      <c r="AN185" s="39">
        <v>331</v>
      </c>
      <c r="AO185" s="40">
        <v>1031</v>
      </c>
      <c r="AP185" s="41">
        <v>1050</v>
      </c>
      <c r="AQ185" s="39">
        <v>5002</v>
      </c>
      <c r="AR185" s="40">
        <v>5142</v>
      </c>
      <c r="AS185" s="41">
        <v>5261</v>
      </c>
      <c r="AT185" s="39">
        <v>8</v>
      </c>
      <c r="AU185" s="40">
        <v>8</v>
      </c>
      <c r="AV185" s="41">
        <v>8</v>
      </c>
      <c r="AW185" s="39">
        <v>37</v>
      </c>
      <c r="AX185" s="40">
        <v>434</v>
      </c>
      <c r="AY185" s="41">
        <v>434</v>
      </c>
      <c r="AZ185" s="39">
        <v>156</v>
      </c>
      <c r="BA185" s="40">
        <v>356</v>
      </c>
      <c r="BB185" s="41">
        <v>356</v>
      </c>
      <c r="BC185" s="39">
        <v>587</v>
      </c>
      <c r="BD185" s="40">
        <v>588</v>
      </c>
      <c r="BE185" s="41">
        <v>626</v>
      </c>
      <c r="BF185" s="39">
        <v>605</v>
      </c>
      <c r="BG185" s="40">
        <v>605</v>
      </c>
      <c r="BH185" s="41">
        <v>619</v>
      </c>
      <c r="BI185" s="39">
        <v>264</v>
      </c>
      <c r="BJ185" s="40">
        <v>264</v>
      </c>
      <c r="BK185" s="41">
        <v>265</v>
      </c>
      <c r="BL185" s="39">
        <v>226</v>
      </c>
      <c r="BM185" s="40">
        <v>229</v>
      </c>
      <c r="BN185" s="41">
        <v>229</v>
      </c>
      <c r="BO185" s="39">
        <v>815</v>
      </c>
      <c r="BP185" s="40">
        <v>815</v>
      </c>
      <c r="BQ185" s="41">
        <v>904</v>
      </c>
      <c r="BR185" s="39">
        <v>607</v>
      </c>
      <c r="BS185" s="40">
        <v>607</v>
      </c>
      <c r="BT185" s="41">
        <v>678</v>
      </c>
      <c r="BU185" s="39">
        <v>571</v>
      </c>
      <c r="BV185" s="40">
        <v>570</v>
      </c>
      <c r="BW185" s="41">
        <v>612</v>
      </c>
      <c r="BX185" s="39">
        <v>981</v>
      </c>
      <c r="BY185" s="40">
        <v>1206</v>
      </c>
      <c r="BZ185" s="41">
        <v>1206</v>
      </c>
      <c r="CA185" s="39">
        <v>587</v>
      </c>
      <c r="CB185" s="40">
        <v>653</v>
      </c>
      <c r="CC185" s="41">
        <v>653</v>
      </c>
      <c r="CD185" s="39">
        <v>150</v>
      </c>
      <c r="CE185" s="40">
        <v>157</v>
      </c>
      <c r="CF185" s="41">
        <v>157</v>
      </c>
      <c r="CG185" s="39">
        <v>699</v>
      </c>
      <c r="CH185" s="40">
        <v>729</v>
      </c>
      <c r="CI185" s="41">
        <v>742</v>
      </c>
      <c r="CJ185" s="39">
        <v>607</v>
      </c>
      <c r="CK185" s="40">
        <v>607</v>
      </c>
      <c r="CL185" s="41"/>
      <c r="CM185" s="39">
        <v>9</v>
      </c>
      <c r="CN185" s="40">
        <v>9</v>
      </c>
      <c r="CO185" s="41">
        <v>71</v>
      </c>
      <c r="CP185" s="39">
        <v>47</v>
      </c>
      <c r="CQ185" s="40">
        <v>112</v>
      </c>
      <c r="CR185" s="41">
        <v>113</v>
      </c>
      <c r="CS185" s="39">
        <v>131</v>
      </c>
      <c r="CT185" s="40">
        <v>143</v>
      </c>
      <c r="CU185" s="41">
        <v>176</v>
      </c>
      <c r="CV185" s="39">
        <v>1517</v>
      </c>
      <c r="CW185" s="40">
        <v>1517</v>
      </c>
      <c r="CX185" s="41">
        <v>1541</v>
      </c>
      <c r="CY185" s="39">
        <v>42</v>
      </c>
      <c r="CZ185" s="40">
        <v>107</v>
      </c>
      <c r="DA185" s="41"/>
      <c r="DB185" s="39">
        <v>398</v>
      </c>
      <c r="DC185" s="40">
        <v>418</v>
      </c>
      <c r="DD185" s="41">
        <v>442</v>
      </c>
      <c r="DE185" s="39">
        <v>2481</v>
      </c>
      <c r="DF185" s="40">
        <v>2621</v>
      </c>
      <c r="DG185" s="41">
        <v>2665</v>
      </c>
      <c r="DH185" s="39">
        <v>1975</v>
      </c>
      <c r="DI185" s="40">
        <v>2117</v>
      </c>
      <c r="DJ185" s="41"/>
      <c r="DK185" s="39">
        <v>1315</v>
      </c>
      <c r="DL185" s="40">
        <v>1401</v>
      </c>
      <c r="DM185" s="41">
        <v>1401</v>
      </c>
      <c r="DN185" s="39">
        <v>425</v>
      </c>
      <c r="DO185" s="40">
        <v>627</v>
      </c>
      <c r="DP185" s="41">
        <v>659</v>
      </c>
      <c r="DQ185" s="39">
        <v>194</v>
      </c>
      <c r="DR185" s="40">
        <v>194</v>
      </c>
      <c r="DS185" s="41">
        <v>207</v>
      </c>
      <c r="DT185" s="39">
        <v>224</v>
      </c>
      <c r="DU185" s="40">
        <v>253</v>
      </c>
      <c r="DV185" s="41"/>
      <c r="DW185" s="39">
        <v>213</v>
      </c>
      <c r="DX185" s="40">
        <v>213</v>
      </c>
      <c r="DY185" s="41">
        <v>233</v>
      </c>
      <c r="DZ185" s="39">
        <v>545</v>
      </c>
      <c r="EA185" s="40">
        <v>562</v>
      </c>
      <c r="EB185" s="41">
        <v>583</v>
      </c>
      <c r="EC185" s="39">
        <v>4092</v>
      </c>
      <c r="ED185" s="40">
        <v>4092</v>
      </c>
      <c r="EE185" s="41"/>
      <c r="EF185" s="39">
        <v>955</v>
      </c>
      <c r="EG185" s="40">
        <v>955</v>
      </c>
      <c r="EH185" s="41">
        <v>955</v>
      </c>
      <c r="EI185" s="39">
        <v>565</v>
      </c>
      <c r="EJ185" s="40">
        <v>565</v>
      </c>
      <c r="EK185" s="41">
        <v>611</v>
      </c>
      <c r="EL185" s="39">
        <v>68</v>
      </c>
      <c r="EM185" s="40">
        <v>112</v>
      </c>
      <c r="EN185" s="41">
        <v>112</v>
      </c>
      <c r="EO185" s="39">
        <v>175</v>
      </c>
      <c r="EP185" s="40">
        <v>175</v>
      </c>
      <c r="EQ185" s="41">
        <v>175</v>
      </c>
      <c r="ER185" s="39">
        <v>400</v>
      </c>
      <c r="ES185" s="40">
        <v>400</v>
      </c>
      <c r="ET185" s="41">
        <v>400</v>
      </c>
      <c r="EU185" s="39">
        <v>337</v>
      </c>
      <c r="EV185" s="40">
        <v>337</v>
      </c>
      <c r="EW185" s="41">
        <v>338</v>
      </c>
      <c r="EX185" s="39">
        <v>119</v>
      </c>
      <c r="EY185" s="40">
        <v>119</v>
      </c>
      <c r="EZ185" s="41"/>
    </row>
    <row r="186" spans="1:156" s="83" customFormat="1" ht="15">
      <c r="A186" s="6"/>
      <c r="B186" s="7"/>
      <c r="C186" s="7" t="s">
        <v>133</v>
      </c>
      <c r="D186" s="7"/>
      <c r="E186" s="7"/>
      <c r="F186" s="31"/>
      <c r="G186" s="39">
        <v>92014</v>
      </c>
      <c r="H186" s="40">
        <v>92822</v>
      </c>
      <c r="I186" s="41"/>
      <c r="J186" s="39">
        <v>1531</v>
      </c>
      <c r="K186" s="40">
        <v>1540</v>
      </c>
      <c r="L186" s="41">
        <v>1557</v>
      </c>
      <c r="M186" s="39">
        <v>1003</v>
      </c>
      <c r="N186" s="40">
        <v>1013</v>
      </c>
      <c r="O186" s="41"/>
      <c r="P186" s="39">
        <v>1220</v>
      </c>
      <c r="Q186" s="40">
        <v>1220</v>
      </c>
      <c r="R186" s="41">
        <v>1200</v>
      </c>
      <c r="S186" s="39">
        <v>94</v>
      </c>
      <c r="T186" s="40">
        <v>94</v>
      </c>
      <c r="U186" s="41">
        <v>109</v>
      </c>
      <c r="V186" s="39">
        <v>231</v>
      </c>
      <c r="W186" s="40">
        <v>262</v>
      </c>
      <c r="X186" s="41">
        <v>262</v>
      </c>
      <c r="Y186" s="39">
        <v>947</v>
      </c>
      <c r="Z186" s="40">
        <v>947</v>
      </c>
      <c r="AA186" s="41"/>
      <c r="AB186" s="39">
        <v>941</v>
      </c>
      <c r="AC186" s="40">
        <v>945</v>
      </c>
      <c r="AD186" s="41">
        <v>945</v>
      </c>
      <c r="AE186" s="39">
        <v>236</v>
      </c>
      <c r="AF186" s="40">
        <v>174</v>
      </c>
      <c r="AG186" s="41">
        <v>174</v>
      </c>
      <c r="AH186" s="39">
        <v>180</v>
      </c>
      <c r="AI186" s="40">
        <v>882</v>
      </c>
      <c r="AJ186" s="41"/>
      <c r="AK186" s="39">
        <v>569</v>
      </c>
      <c r="AL186" s="40">
        <v>569</v>
      </c>
      <c r="AM186" s="41">
        <v>570</v>
      </c>
      <c r="AN186" s="39">
        <v>934</v>
      </c>
      <c r="AO186" s="40">
        <v>1301</v>
      </c>
      <c r="AP186" s="41">
        <v>965</v>
      </c>
      <c r="AQ186" s="39">
        <v>262</v>
      </c>
      <c r="AR186" s="40">
        <v>205</v>
      </c>
      <c r="AS186" s="41">
        <v>207</v>
      </c>
      <c r="AT186" s="39">
        <v>450</v>
      </c>
      <c r="AU186" s="40">
        <v>450</v>
      </c>
      <c r="AV186" s="41">
        <v>450</v>
      </c>
      <c r="AW186" s="39">
        <v>348</v>
      </c>
      <c r="AX186" s="40">
        <v>358</v>
      </c>
      <c r="AY186" s="41">
        <v>358</v>
      </c>
      <c r="AZ186" s="39">
        <v>132</v>
      </c>
      <c r="BA186" s="40">
        <v>136</v>
      </c>
      <c r="BB186" s="41">
        <v>136</v>
      </c>
      <c r="BC186" s="39">
        <v>231</v>
      </c>
      <c r="BD186" s="40">
        <v>231</v>
      </c>
      <c r="BE186" s="41">
        <v>231</v>
      </c>
      <c r="BF186" s="39">
        <v>439</v>
      </c>
      <c r="BG186" s="40">
        <v>439</v>
      </c>
      <c r="BH186" s="41">
        <v>391</v>
      </c>
      <c r="BI186" s="39">
        <v>865</v>
      </c>
      <c r="BJ186" s="40">
        <v>265</v>
      </c>
      <c r="BK186" s="41">
        <v>265</v>
      </c>
      <c r="BL186" s="39">
        <v>355</v>
      </c>
      <c r="BM186" s="40">
        <v>355</v>
      </c>
      <c r="BN186" s="41">
        <v>355</v>
      </c>
      <c r="BO186" s="39">
        <v>828</v>
      </c>
      <c r="BP186" s="40">
        <v>828</v>
      </c>
      <c r="BQ186" s="41">
        <v>831</v>
      </c>
      <c r="BR186" s="39">
        <v>244</v>
      </c>
      <c r="BS186" s="40">
        <v>244</v>
      </c>
      <c r="BT186" s="41">
        <v>244</v>
      </c>
      <c r="BU186" s="39">
        <v>178</v>
      </c>
      <c r="BV186" s="40">
        <v>178</v>
      </c>
      <c r="BW186" s="41">
        <v>181</v>
      </c>
      <c r="BX186" s="39">
        <v>111</v>
      </c>
      <c r="BY186" s="40">
        <v>111</v>
      </c>
      <c r="BZ186" s="41">
        <v>111</v>
      </c>
      <c r="CA186" s="39">
        <v>183</v>
      </c>
      <c r="CB186" s="40">
        <v>183</v>
      </c>
      <c r="CC186" s="41">
        <v>187</v>
      </c>
      <c r="CD186" s="39">
        <v>82</v>
      </c>
      <c r="CE186" s="40">
        <v>82</v>
      </c>
      <c r="CF186" s="41">
        <v>82</v>
      </c>
      <c r="CG186" s="39">
        <v>152</v>
      </c>
      <c r="CH186" s="40">
        <v>152</v>
      </c>
      <c r="CI186" s="41">
        <v>152</v>
      </c>
      <c r="CJ186" s="39">
        <v>104</v>
      </c>
      <c r="CK186" s="40">
        <v>104</v>
      </c>
      <c r="CL186" s="41"/>
      <c r="CM186" s="39">
        <v>120</v>
      </c>
      <c r="CN186" s="40">
        <v>120</v>
      </c>
      <c r="CO186" s="41">
        <v>120</v>
      </c>
      <c r="CP186" s="39">
        <v>138</v>
      </c>
      <c r="CQ186" s="40">
        <v>138</v>
      </c>
      <c r="CR186" s="41">
        <v>138</v>
      </c>
      <c r="CS186" s="39">
        <v>44</v>
      </c>
      <c r="CT186" s="40">
        <v>44</v>
      </c>
      <c r="CU186" s="41">
        <v>44</v>
      </c>
      <c r="CV186" s="39">
        <v>108</v>
      </c>
      <c r="CW186" s="40">
        <v>108</v>
      </c>
      <c r="CX186" s="41">
        <v>108</v>
      </c>
      <c r="CY186" s="39">
        <v>160</v>
      </c>
      <c r="CZ186" s="40">
        <v>160</v>
      </c>
      <c r="DA186" s="41"/>
      <c r="DB186" s="39">
        <v>40</v>
      </c>
      <c r="DC186" s="40">
        <v>40</v>
      </c>
      <c r="DD186" s="41">
        <v>40</v>
      </c>
      <c r="DE186" s="39">
        <v>58</v>
      </c>
      <c r="DF186" s="40">
        <v>58</v>
      </c>
      <c r="DG186" s="41">
        <v>-161</v>
      </c>
      <c r="DH186" s="39">
        <v>88</v>
      </c>
      <c r="DI186" s="40">
        <v>88</v>
      </c>
      <c r="DJ186" s="41"/>
      <c r="DK186" s="39">
        <v>50</v>
      </c>
      <c r="DL186" s="40">
        <v>50</v>
      </c>
      <c r="DM186" s="41">
        <v>51</v>
      </c>
      <c r="DN186" s="39">
        <v>50</v>
      </c>
      <c r="DO186" s="40">
        <v>50</v>
      </c>
      <c r="DP186" s="41">
        <v>50</v>
      </c>
      <c r="DQ186" s="39">
        <v>59</v>
      </c>
      <c r="DR186" s="40">
        <v>59</v>
      </c>
      <c r="DS186" s="41">
        <v>59</v>
      </c>
      <c r="DT186" s="39">
        <v>66</v>
      </c>
      <c r="DU186" s="40">
        <v>66</v>
      </c>
      <c r="DV186" s="41"/>
      <c r="DW186" s="39">
        <v>25</v>
      </c>
      <c r="DX186" s="40">
        <v>25</v>
      </c>
      <c r="DY186" s="41">
        <v>25</v>
      </c>
      <c r="DZ186" s="39">
        <v>62</v>
      </c>
      <c r="EA186" s="40">
        <v>62</v>
      </c>
      <c r="EB186" s="41">
        <v>62</v>
      </c>
      <c r="EC186" s="39">
        <v>6</v>
      </c>
      <c r="ED186" s="40">
        <v>6</v>
      </c>
      <c r="EE186" s="41"/>
      <c r="EF186" s="39">
        <v>50</v>
      </c>
      <c r="EG186" s="40">
        <v>50</v>
      </c>
      <c r="EH186" s="41">
        <v>50</v>
      </c>
      <c r="EI186" s="39" t="s">
        <v>170</v>
      </c>
      <c r="EJ186" s="40" t="s">
        <v>170</v>
      </c>
      <c r="EK186" s="41" t="s">
        <v>170</v>
      </c>
      <c r="EL186" s="39">
        <v>21</v>
      </c>
      <c r="EM186" s="40">
        <v>21</v>
      </c>
      <c r="EN186" s="41">
        <v>21</v>
      </c>
      <c r="EO186" s="39">
        <v>25</v>
      </c>
      <c r="EP186" s="40">
        <v>25</v>
      </c>
      <c r="EQ186" s="41">
        <v>25</v>
      </c>
      <c r="ER186" s="39">
        <v>80</v>
      </c>
      <c r="ES186" s="40">
        <v>80</v>
      </c>
      <c r="ET186" s="41">
        <v>80</v>
      </c>
      <c r="EU186" s="39">
        <v>90</v>
      </c>
      <c r="EV186" s="40">
        <v>90</v>
      </c>
      <c r="EW186" s="41">
        <v>90</v>
      </c>
      <c r="EX186" s="39">
        <v>29</v>
      </c>
      <c r="EY186" s="40">
        <v>29</v>
      </c>
      <c r="EZ186" s="41"/>
    </row>
    <row r="187" spans="1:156" s="83" customFormat="1" ht="15">
      <c r="A187" s="6"/>
      <c r="B187" s="7"/>
      <c r="C187" s="7" t="s">
        <v>134</v>
      </c>
      <c r="D187" s="7"/>
      <c r="E187" s="7"/>
      <c r="F187" s="31"/>
      <c r="G187" s="39">
        <v>1956</v>
      </c>
      <c r="H187" s="40">
        <v>2539</v>
      </c>
      <c r="I187" s="41"/>
      <c r="J187" s="39">
        <v>181</v>
      </c>
      <c r="K187" s="40">
        <v>181</v>
      </c>
      <c r="L187" s="41">
        <v>183</v>
      </c>
      <c r="M187" s="39">
        <v>586</v>
      </c>
      <c r="N187" s="40">
        <v>790</v>
      </c>
      <c r="O187" s="41"/>
      <c r="P187" s="39">
        <v>84</v>
      </c>
      <c r="Q187" s="40">
        <v>229</v>
      </c>
      <c r="R187" s="41">
        <v>229</v>
      </c>
      <c r="S187" s="39">
        <v>333</v>
      </c>
      <c r="T187" s="40">
        <v>333</v>
      </c>
      <c r="U187" s="41">
        <v>333</v>
      </c>
      <c r="V187" s="39">
        <v>47</v>
      </c>
      <c r="W187" s="40">
        <v>248</v>
      </c>
      <c r="X187" s="41">
        <v>249</v>
      </c>
      <c r="Y187" s="39">
        <v>220</v>
      </c>
      <c r="Z187" s="40">
        <v>1713</v>
      </c>
      <c r="AA187" s="41"/>
      <c r="AB187" s="39">
        <v>221</v>
      </c>
      <c r="AC187" s="40">
        <v>340</v>
      </c>
      <c r="AD187" s="41">
        <v>340</v>
      </c>
      <c r="AE187" s="39">
        <v>1</v>
      </c>
      <c r="AF187" s="40">
        <v>1</v>
      </c>
      <c r="AG187" s="41">
        <v>1</v>
      </c>
      <c r="AH187" s="39">
        <v>67</v>
      </c>
      <c r="AI187" s="40">
        <v>68</v>
      </c>
      <c r="AJ187" s="41"/>
      <c r="AK187" s="39">
        <v>130</v>
      </c>
      <c r="AL187" s="40">
        <v>130</v>
      </c>
      <c r="AM187" s="41">
        <v>130</v>
      </c>
      <c r="AN187" s="39">
        <v>104</v>
      </c>
      <c r="AO187" s="40">
        <v>123</v>
      </c>
      <c r="AP187" s="41">
        <v>585</v>
      </c>
      <c r="AQ187" s="39">
        <v>131</v>
      </c>
      <c r="AR187" s="40">
        <v>131</v>
      </c>
      <c r="AS187" s="41">
        <v>131</v>
      </c>
      <c r="AT187" s="39">
        <v>50</v>
      </c>
      <c r="AU187" s="40">
        <v>50</v>
      </c>
      <c r="AV187" s="41">
        <v>50</v>
      </c>
      <c r="AW187" s="39" t="s">
        <v>170</v>
      </c>
      <c r="AX187" s="40" t="s">
        <v>170</v>
      </c>
      <c r="AY187" s="41" t="s">
        <v>170</v>
      </c>
      <c r="AZ187" s="39">
        <v>38</v>
      </c>
      <c r="BA187" s="40">
        <v>38</v>
      </c>
      <c r="BB187" s="41">
        <v>38</v>
      </c>
      <c r="BC187" s="39">
        <v>1</v>
      </c>
      <c r="BD187" s="40">
        <v>1</v>
      </c>
      <c r="BE187" s="41">
        <v>1</v>
      </c>
      <c r="BF187" s="39">
        <v>75</v>
      </c>
      <c r="BG187" s="40">
        <v>75</v>
      </c>
      <c r="BH187" s="41">
        <v>75</v>
      </c>
      <c r="BI187" s="39">
        <v>50</v>
      </c>
      <c r="BJ187" s="40">
        <v>50</v>
      </c>
      <c r="BK187" s="41">
        <v>50</v>
      </c>
      <c r="BL187" s="39">
        <v>18</v>
      </c>
      <c r="BM187" s="40">
        <v>18</v>
      </c>
      <c r="BN187" s="41">
        <v>18</v>
      </c>
      <c r="BO187" s="39">
        <v>7</v>
      </c>
      <c r="BP187" s="40">
        <v>307</v>
      </c>
      <c r="BQ187" s="41">
        <v>307</v>
      </c>
      <c r="BR187" s="39">
        <v>10</v>
      </c>
      <c r="BS187" s="40">
        <v>310</v>
      </c>
      <c r="BT187" s="41">
        <v>310</v>
      </c>
      <c r="BU187" s="39">
        <v>598</v>
      </c>
      <c r="BV187" s="40">
        <v>598</v>
      </c>
      <c r="BW187" s="41">
        <v>598</v>
      </c>
      <c r="BX187" s="39">
        <v>1</v>
      </c>
      <c r="BY187" s="40">
        <v>1</v>
      </c>
      <c r="BZ187" s="41">
        <v>1</v>
      </c>
      <c r="CA187" s="39">
        <v>146</v>
      </c>
      <c r="CB187" s="40">
        <v>146</v>
      </c>
      <c r="CC187" s="41">
        <v>146</v>
      </c>
      <c r="CD187" s="39">
        <v>79</v>
      </c>
      <c r="CE187" s="40">
        <v>79</v>
      </c>
      <c r="CF187" s="41">
        <v>79</v>
      </c>
      <c r="CG187" s="39">
        <v>30</v>
      </c>
      <c r="CH187" s="40">
        <v>30</v>
      </c>
      <c r="CI187" s="41">
        <v>30</v>
      </c>
      <c r="CJ187" s="39">
        <v>4</v>
      </c>
      <c r="CK187" s="40">
        <v>4</v>
      </c>
      <c r="CL187" s="41"/>
      <c r="CM187" s="39">
        <v>42</v>
      </c>
      <c r="CN187" s="40">
        <v>42</v>
      </c>
      <c r="CO187" s="41">
        <v>891</v>
      </c>
      <c r="CP187" s="39">
        <v>39</v>
      </c>
      <c r="CQ187" s="40">
        <v>39</v>
      </c>
      <c r="CR187" s="41">
        <v>39</v>
      </c>
      <c r="CS187" s="39">
        <v>8</v>
      </c>
      <c r="CT187" s="40">
        <v>8</v>
      </c>
      <c r="CU187" s="41">
        <v>8</v>
      </c>
      <c r="CV187" s="39">
        <v>36</v>
      </c>
      <c r="CW187" s="40">
        <v>36</v>
      </c>
      <c r="CX187" s="41">
        <v>36</v>
      </c>
      <c r="CY187" s="39">
        <v>1069</v>
      </c>
      <c r="CZ187" s="40">
        <v>1069</v>
      </c>
      <c r="DA187" s="41"/>
      <c r="DB187" s="39" t="s">
        <v>170</v>
      </c>
      <c r="DC187" s="40" t="s">
        <v>170</v>
      </c>
      <c r="DD187" s="41">
        <v>1</v>
      </c>
      <c r="DE187" s="39">
        <v>16</v>
      </c>
      <c r="DF187" s="40">
        <v>16</v>
      </c>
      <c r="DG187" s="41">
        <v>596</v>
      </c>
      <c r="DH187" s="39">
        <v>2</v>
      </c>
      <c r="DI187" s="40">
        <v>2</v>
      </c>
      <c r="DJ187" s="41"/>
      <c r="DK187" s="39">
        <v>143</v>
      </c>
      <c r="DL187" s="40">
        <v>143</v>
      </c>
      <c r="DM187" s="41">
        <v>683</v>
      </c>
      <c r="DN187" s="39">
        <v>1</v>
      </c>
      <c r="DO187" s="40">
        <v>2</v>
      </c>
      <c r="DP187" s="41">
        <v>414</v>
      </c>
      <c r="DQ187" s="39" t="s">
        <v>170</v>
      </c>
      <c r="DR187" s="40" t="s">
        <v>170</v>
      </c>
      <c r="DS187" s="41">
        <v>0</v>
      </c>
      <c r="DT187" s="39">
        <v>1</v>
      </c>
      <c r="DU187" s="40">
        <v>1</v>
      </c>
      <c r="DV187" s="41"/>
      <c r="DW187" s="39" t="s">
        <v>187</v>
      </c>
      <c r="DX187" s="40" t="s">
        <v>187</v>
      </c>
      <c r="DY187" s="41">
        <v>0</v>
      </c>
      <c r="DZ187" s="39">
        <v>1</v>
      </c>
      <c r="EA187" s="40">
        <v>1</v>
      </c>
      <c r="EB187" s="41">
        <v>1</v>
      </c>
      <c r="EC187" s="39">
        <v>23</v>
      </c>
      <c r="ED187" s="40">
        <v>23</v>
      </c>
      <c r="EE187" s="41"/>
      <c r="EF187" s="39" t="s">
        <v>170</v>
      </c>
      <c r="EG187" s="40" t="s">
        <v>170</v>
      </c>
      <c r="EH187" s="41">
        <v>0</v>
      </c>
      <c r="EI187" s="39">
        <v>53</v>
      </c>
      <c r="EJ187" s="40">
        <v>53</v>
      </c>
      <c r="EK187" s="41">
        <v>54</v>
      </c>
      <c r="EL187" s="39">
        <v>2</v>
      </c>
      <c r="EM187" s="40">
        <v>2</v>
      </c>
      <c r="EN187" s="41">
        <v>2</v>
      </c>
      <c r="EO187" s="39">
        <v>33</v>
      </c>
      <c r="EP187" s="40">
        <v>2</v>
      </c>
      <c r="EQ187" s="41">
        <v>2</v>
      </c>
      <c r="ER187" s="39">
        <v>2</v>
      </c>
      <c r="ES187" s="40">
        <v>2</v>
      </c>
      <c r="ET187" s="41">
        <v>3</v>
      </c>
      <c r="EU187" s="39" t="s">
        <v>170</v>
      </c>
      <c r="EV187" s="40" t="s">
        <v>170</v>
      </c>
      <c r="EW187" s="41" t="s">
        <v>170</v>
      </c>
      <c r="EX187" s="39">
        <v>6</v>
      </c>
      <c r="EY187" s="40">
        <v>6</v>
      </c>
      <c r="EZ187" s="41"/>
    </row>
    <row r="188" spans="1:156" s="83" customFormat="1" ht="15">
      <c r="A188" s="10"/>
      <c r="B188" s="11"/>
      <c r="C188" s="11" t="s">
        <v>168</v>
      </c>
      <c r="D188" s="11"/>
      <c r="E188" s="11"/>
      <c r="F188" s="61"/>
      <c r="G188" s="39">
        <v>13</v>
      </c>
      <c r="H188" s="40">
        <v>1631</v>
      </c>
      <c r="I188" s="41"/>
      <c r="J188" s="39" t="s">
        <v>170</v>
      </c>
      <c r="K188" s="40">
        <v>380</v>
      </c>
      <c r="L188" s="41">
        <v>380</v>
      </c>
      <c r="M188" s="39" t="s">
        <v>170</v>
      </c>
      <c r="N188" s="40">
        <v>716</v>
      </c>
      <c r="O188" s="41"/>
      <c r="P188" s="39" t="s">
        <v>170</v>
      </c>
      <c r="Q188" s="40">
        <v>2666</v>
      </c>
      <c r="R188" s="41">
        <v>2666</v>
      </c>
      <c r="S188" s="39" t="s">
        <v>170</v>
      </c>
      <c r="T188" s="40" t="s">
        <v>170</v>
      </c>
      <c r="U188" s="41">
        <v>1</v>
      </c>
      <c r="V188" s="39" t="s">
        <v>170</v>
      </c>
      <c r="W188" s="40">
        <v>551</v>
      </c>
      <c r="X188" s="41">
        <v>551</v>
      </c>
      <c r="Y188" s="39" t="s">
        <v>187</v>
      </c>
      <c r="Z188" s="40">
        <v>159</v>
      </c>
      <c r="AA188" s="41"/>
      <c r="AB188" s="39" t="s">
        <v>170</v>
      </c>
      <c r="AC188" s="40">
        <v>848</v>
      </c>
      <c r="AD188" s="41">
        <v>848</v>
      </c>
      <c r="AE188" s="39" t="s">
        <v>170</v>
      </c>
      <c r="AF188" s="40">
        <v>518</v>
      </c>
      <c r="AG188" s="41">
        <v>518</v>
      </c>
      <c r="AH188" s="39" t="s">
        <v>170</v>
      </c>
      <c r="AI188" s="40">
        <v>194</v>
      </c>
      <c r="AJ188" s="41"/>
      <c r="AK188" s="39" t="s">
        <v>170</v>
      </c>
      <c r="AL188" s="40">
        <v>239</v>
      </c>
      <c r="AM188" s="41">
        <v>520</v>
      </c>
      <c r="AN188" s="39" t="s">
        <v>170</v>
      </c>
      <c r="AO188" s="40" t="s">
        <v>170</v>
      </c>
      <c r="AP188" s="41">
        <v>41</v>
      </c>
      <c r="AQ188" s="39">
        <v>29</v>
      </c>
      <c r="AR188" s="40">
        <v>283</v>
      </c>
      <c r="AS188" s="41">
        <v>254</v>
      </c>
      <c r="AT188" s="39" t="s">
        <v>170</v>
      </c>
      <c r="AU188" s="40">
        <v>134</v>
      </c>
      <c r="AV188" s="41">
        <v>134</v>
      </c>
      <c r="AW188" s="39" t="s">
        <v>170</v>
      </c>
      <c r="AX188" s="40">
        <v>173</v>
      </c>
      <c r="AY188" s="41">
        <v>205</v>
      </c>
      <c r="AZ188" s="39" t="s">
        <v>170</v>
      </c>
      <c r="BA188" s="40">
        <v>11</v>
      </c>
      <c r="BB188" s="41">
        <v>16</v>
      </c>
      <c r="BC188" s="39" t="s">
        <v>170</v>
      </c>
      <c r="BD188" s="40">
        <v>222</v>
      </c>
      <c r="BE188" s="41">
        <v>222</v>
      </c>
      <c r="BF188" s="39" t="s">
        <v>170</v>
      </c>
      <c r="BG188" s="40">
        <v>831</v>
      </c>
      <c r="BH188" s="41">
        <v>831</v>
      </c>
      <c r="BI188" s="39" t="s">
        <v>170</v>
      </c>
      <c r="BJ188" s="40">
        <v>110</v>
      </c>
      <c r="BK188" s="41">
        <v>110</v>
      </c>
      <c r="BL188" s="39" t="s">
        <v>170</v>
      </c>
      <c r="BM188" s="40">
        <v>-188</v>
      </c>
      <c r="BN188" s="41">
        <v>-188</v>
      </c>
      <c r="BO188" s="39" t="s">
        <v>170</v>
      </c>
      <c r="BP188" s="40">
        <v>337</v>
      </c>
      <c r="BQ188" s="41">
        <v>349</v>
      </c>
      <c r="BR188" s="39" t="s">
        <v>170</v>
      </c>
      <c r="BS188" s="40" t="s">
        <v>170</v>
      </c>
      <c r="BT188" s="41" t="s">
        <v>170</v>
      </c>
      <c r="BU188" s="39">
        <v>10</v>
      </c>
      <c r="BV188" s="40">
        <v>271</v>
      </c>
      <c r="BW188" s="41">
        <v>264</v>
      </c>
      <c r="BX188" s="39" t="s">
        <v>170</v>
      </c>
      <c r="BY188" s="40">
        <v>172</v>
      </c>
      <c r="BZ188" s="41">
        <v>172</v>
      </c>
      <c r="CA188" s="39" t="s">
        <v>170</v>
      </c>
      <c r="CB188" s="40" t="s">
        <v>170</v>
      </c>
      <c r="CC188" s="41">
        <v>0</v>
      </c>
      <c r="CD188" s="39"/>
      <c r="CE188" s="40">
        <v>49</v>
      </c>
      <c r="CF188" s="41">
        <v>49</v>
      </c>
      <c r="CG188" s="39" t="s">
        <v>170</v>
      </c>
      <c r="CH188" s="40">
        <v>73</v>
      </c>
      <c r="CI188" s="41">
        <v>73</v>
      </c>
      <c r="CJ188" s="39">
        <v>0</v>
      </c>
      <c r="CK188" s="40">
        <v>0</v>
      </c>
      <c r="CL188" s="41"/>
      <c r="CM188" s="39" t="s">
        <v>170</v>
      </c>
      <c r="CN188" s="40" t="s">
        <v>170</v>
      </c>
      <c r="CO188" s="41">
        <v>172</v>
      </c>
      <c r="CP188" s="39" t="s">
        <v>170</v>
      </c>
      <c r="CQ188" s="40" t="s">
        <v>170</v>
      </c>
      <c r="CR188" s="41" t="s">
        <v>170</v>
      </c>
      <c r="CS188" s="39" t="s">
        <v>170</v>
      </c>
      <c r="CT188" s="40" t="s">
        <v>170</v>
      </c>
      <c r="CU188" s="41">
        <v>56</v>
      </c>
      <c r="CV188" s="39" t="s">
        <v>170</v>
      </c>
      <c r="CW188" s="40" t="s">
        <v>170</v>
      </c>
      <c r="CX188" s="41">
        <v>0</v>
      </c>
      <c r="CY188" s="39" t="s">
        <v>170</v>
      </c>
      <c r="CZ188" s="40" t="s">
        <v>170</v>
      </c>
      <c r="DA188" s="41"/>
      <c r="DB188" s="39" t="s">
        <v>170</v>
      </c>
      <c r="DC188" s="40" t="s">
        <v>170</v>
      </c>
      <c r="DD188" s="41">
        <v>66</v>
      </c>
      <c r="DE188" s="39" t="s">
        <v>170</v>
      </c>
      <c r="DF188" s="40" t="s">
        <v>170</v>
      </c>
      <c r="DG188" s="41">
        <v>491</v>
      </c>
      <c r="DH188" s="39" t="s">
        <v>170</v>
      </c>
      <c r="DI188" s="40">
        <v>163</v>
      </c>
      <c r="DJ188" s="41"/>
      <c r="DK188" s="39" t="s">
        <v>170</v>
      </c>
      <c r="DL188" s="40" t="s">
        <v>170</v>
      </c>
      <c r="DM188" s="41">
        <v>109</v>
      </c>
      <c r="DN188" s="39" t="s">
        <v>170</v>
      </c>
      <c r="DO188" s="40" t="s">
        <v>170</v>
      </c>
      <c r="DP188" s="41">
        <v>83</v>
      </c>
      <c r="DQ188" s="39" t="s">
        <v>170</v>
      </c>
      <c r="DR188" s="40" t="s">
        <v>170</v>
      </c>
      <c r="DS188" s="41">
        <v>34</v>
      </c>
      <c r="DT188" s="39" t="s">
        <v>170</v>
      </c>
      <c r="DU188" s="40" t="s">
        <v>170</v>
      </c>
      <c r="DV188" s="41"/>
      <c r="DW188" s="39" t="s">
        <v>187</v>
      </c>
      <c r="DX188" s="40" t="s">
        <v>187</v>
      </c>
      <c r="DY188" s="41" t="s">
        <v>187</v>
      </c>
      <c r="DZ188" s="39" t="s">
        <v>170</v>
      </c>
      <c r="EA188" s="40">
        <v>59</v>
      </c>
      <c r="EB188" s="41">
        <v>59</v>
      </c>
      <c r="EC188" s="39" t="s">
        <v>170</v>
      </c>
      <c r="ED188" s="40" t="s">
        <v>170</v>
      </c>
      <c r="EE188" s="41"/>
      <c r="EF188" s="39" t="s">
        <v>170</v>
      </c>
      <c r="EG188" s="40">
        <v>13</v>
      </c>
      <c r="EH188" s="41">
        <v>13</v>
      </c>
      <c r="EI188" s="39" t="s">
        <v>170</v>
      </c>
      <c r="EJ188" s="40">
        <v>57</v>
      </c>
      <c r="EK188" s="41">
        <v>57</v>
      </c>
      <c r="EL188" s="39" t="s">
        <v>170</v>
      </c>
      <c r="EM188" s="40">
        <v>66</v>
      </c>
      <c r="EN188" s="41">
        <v>65</v>
      </c>
      <c r="EO188" s="39"/>
      <c r="EP188" s="40">
        <v>6</v>
      </c>
      <c r="EQ188" s="41">
        <v>6</v>
      </c>
      <c r="ER188" s="39" t="s">
        <v>170</v>
      </c>
      <c r="ES188" s="40">
        <v>20</v>
      </c>
      <c r="ET188" s="41">
        <v>20</v>
      </c>
      <c r="EU188" s="39" t="s">
        <v>170</v>
      </c>
      <c r="EV188" s="40">
        <v>132</v>
      </c>
      <c r="EW188" s="41">
        <v>132</v>
      </c>
      <c r="EX188" s="39" t="s">
        <v>170</v>
      </c>
      <c r="EY188" s="40" t="s">
        <v>170</v>
      </c>
      <c r="EZ188" s="41"/>
    </row>
    <row r="189" spans="1:156" s="83" customFormat="1" ht="15">
      <c r="A189" s="27" t="s">
        <v>124</v>
      </c>
      <c r="B189" s="28"/>
      <c r="C189" s="28"/>
      <c r="D189" s="28"/>
      <c r="E189" s="28"/>
      <c r="F189" s="62"/>
      <c r="G189" s="39">
        <v>10245</v>
      </c>
      <c r="H189" s="40">
        <v>-47146</v>
      </c>
      <c r="I189" s="41"/>
      <c r="J189" s="39">
        <v>-3933</v>
      </c>
      <c r="K189" s="40">
        <v>-11928</v>
      </c>
      <c r="L189" s="41">
        <v>-13261</v>
      </c>
      <c r="M189" s="39">
        <v>-13072</v>
      </c>
      <c r="N189" s="40">
        <v>-20922</v>
      </c>
      <c r="O189" s="41"/>
      <c r="P189" s="39">
        <v>-7862</v>
      </c>
      <c r="Q189" s="40">
        <v>-10654</v>
      </c>
      <c r="R189" s="41">
        <v>-10683</v>
      </c>
      <c r="S189" s="39">
        <v>-2239</v>
      </c>
      <c r="T189" s="40">
        <v>-2703</v>
      </c>
      <c r="U189" s="41">
        <v>-6394</v>
      </c>
      <c r="V189" s="39">
        <v>-4476</v>
      </c>
      <c r="W189" s="40">
        <v>-4005</v>
      </c>
      <c r="X189" s="41">
        <v>-4240</v>
      </c>
      <c r="Y189" s="39">
        <v>-4273</v>
      </c>
      <c r="Z189" s="40">
        <v>-8176</v>
      </c>
      <c r="AA189" s="41"/>
      <c r="AB189" s="39">
        <v>-4874</v>
      </c>
      <c r="AC189" s="40">
        <v>-8706</v>
      </c>
      <c r="AD189" s="41">
        <v>-8785</v>
      </c>
      <c r="AE189" s="39">
        <v>-1168</v>
      </c>
      <c r="AF189" s="40">
        <v>-1143</v>
      </c>
      <c r="AG189" s="41">
        <v>-1222</v>
      </c>
      <c r="AH189" s="39">
        <v>-1457</v>
      </c>
      <c r="AI189" s="40">
        <v>-1097</v>
      </c>
      <c r="AJ189" s="41"/>
      <c r="AK189" s="39">
        <v>-7128</v>
      </c>
      <c r="AL189" s="40">
        <v>-9353</v>
      </c>
      <c r="AM189" s="41">
        <v>-9758</v>
      </c>
      <c r="AN189" s="39">
        <v>-20593</v>
      </c>
      <c r="AO189" s="40">
        <v>-29868</v>
      </c>
      <c r="AP189" s="41">
        <v>-30110</v>
      </c>
      <c r="AQ189" s="39">
        <v>-6394</v>
      </c>
      <c r="AR189" s="40">
        <v>-8768</v>
      </c>
      <c r="AS189" s="41">
        <v>-9339</v>
      </c>
      <c r="AT189" s="39">
        <v>-2625</v>
      </c>
      <c r="AU189" s="40">
        <v>-3360</v>
      </c>
      <c r="AV189" s="41">
        <v>-3417</v>
      </c>
      <c r="AW189" s="39">
        <v>-2000</v>
      </c>
      <c r="AX189" s="40">
        <v>-4119</v>
      </c>
      <c r="AY189" s="41">
        <v>-4627</v>
      </c>
      <c r="AZ189" s="39">
        <v>-2065</v>
      </c>
      <c r="BA189" s="40">
        <v>-3141</v>
      </c>
      <c r="BB189" s="41">
        <v>-2474</v>
      </c>
      <c r="BC189" s="39">
        <v>-710</v>
      </c>
      <c r="BD189" s="40">
        <v>-1544</v>
      </c>
      <c r="BE189" s="41">
        <v>-1600</v>
      </c>
      <c r="BF189" s="39">
        <v>-2546</v>
      </c>
      <c r="BG189" s="40">
        <v>-5424</v>
      </c>
      <c r="BH189" s="41">
        <v>-5465</v>
      </c>
      <c r="BI189" s="39">
        <v>-4381</v>
      </c>
      <c r="BJ189" s="40">
        <v>-7514</v>
      </c>
      <c r="BK189" s="41">
        <v>-7520</v>
      </c>
      <c r="BL189" s="39">
        <v>-3741</v>
      </c>
      <c r="BM189" s="40">
        <v>-4209</v>
      </c>
      <c r="BN189" s="41">
        <v>-4221</v>
      </c>
      <c r="BO189" s="39">
        <v>-2380</v>
      </c>
      <c r="BP189" s="40">
        <v>-2837</v>
      </c>
      <c r="BQ189" s="41">
        <v>-3611</v>
      </c>
      <c r="BR189" s="39">
        <v>-3150</v>
      </c>
      <c r="BS189" s="40">
        <v>-4230</v>
      </c>
      <c r="BT189" s="41">
        <v>-4658</v>
      </c>
      <c r="BU189" s="39">
        <v>-1770</v>
      </c>
      <c r="BV189" s="40">
        <v>-2482</v>
      </c>
      <c r="BW189" s="41">
        <v>-2623</v>
      </c>
      <c r="BX189" s="39">
        <v>-933</v>
      </c>
      <c r="BY189" s="40">
        <v>-1183</v>
      </c>
      <c r="BZ189" s="41">
        <v>-1381</v>
      </c>
      <c r="CA189" s="39">
        <v>-1041</v>
      </c>
      <c r="CB189" s="40">
        <v>-1479</v>
      </c>
      <c r="CC189" s="41">
        <v>-2538</v>
      </c>
      <c r="CD189" s="39">
        <v>-546</v>
      </c>
      <c r="CE189" s="40">
        <v>-662</v>
      </c>
      <c r="CF189" s="41">
        <v>-1048</v>
      </c>
      <c r="CG189" s="39">
        <v>-1844</v>
      </c>
      <c r="CH189" s="40">
        <v>-2194</v>
      </c>
      <c r="CI189" s="41">
        <v>-2213</v>
      </c>
      <c r="CJ189" s="39">
        <v>-1349</v>
      </c>
      <c r="CK189" s="40">
        <v>-2008</v>
      </c>
      <c r="CL189" s="41"/>
      <c r="CM189" s="39">
        <v>-1382</v>
      </c>
      <c r="CN189" s="40">
        <v>-1386</v>
      </c>
      <c r="CO189" s="41">
        <v>-1409</v>
      </c>
      <c r="CP189" s="39">
        <v>-3869</v>
      </c>
      <c r="CQ189" s="40">
        <v>-4248</v>
      </c>
      <c r="CR189" s="41">
        <v>-4279</v>
      </c>
      <c r="CS189" s="39">
        <v>-1908</v>
      </c>
      <c r="CT189" s="40">
        <v>-2236</v>
      </c>
      <c r="CU189" s="41">
        <v>-2246</v>
      </c>
      <c r="CV189" s="39">
        <v>-3527</v>
      </c>
      <c r="CW189" s="40">
        <v>-3527</v>
      </c>
      <c r="CX189" s="41">
        <v>-3553</v>
      </c>
      <c r="CY189" s="39">
        <v>-1502</v>
      </c>
      <c r="CZ189" s="40">
        <v>-1660</v>
      </c>
      <c r="DA189" s="41"/>
      <c r="DB189" s="39">
        <v>-284</v>
      </c>
      <c r="DC189" s="40">
        <v>-266</v>
      </c>
      <c r="DD189" s="41">
        <v>-597</v>
      </c>
      <c r="DE189" s="39">
        <v>-3975</v>
      </c>
      <c r="DF189" s="40">
        <v>-4517</v>
      </c>
      <c r="DG189" s="41">
        <v>-4707</v>
      </c>
      <c r="DH189" s="39">
        <v>284</v>
      </c>
      <c r="DI189" s="40">
        <v>-525</v>
      </c>
      <c r="DJ189" s="41"/>
      <c r="DK189" s="39">
        <v>-902</v>
      </c>
      <c r="DL189" s="40">
        <v>-2559</v>
      </c>
      <c r="DM189" s="41">
        <v>-2682</v>
      </c>
      <c r="DN189" s="39">
        <v>-265</v>
      </c>
      <c r="DO189" s="40">
        <v>-247</v>
      </c>
      <c r="DP189" s="41">
        <v>-271</v>
      </c>
      <c r="DQ189" s="39">
        <v>-494</v>
      </c>
      <c r="DR189" s="40">
        <v>-736</v>
      </c>
      <c r="DS189" s="41">
        <v>-816</v>
      </c>
      <c r="DT189" s="39">
        <v>-654</v>
      </c>
      <c r="DU189" s="40">
        <v>-662</v>
      </c>
      <c r="DV189" s="41"/>
      <c r="DW189" s="39">
        <v>-527</v>
      </c>
      <c r="DX189" s="40">
        <v>-556</v>
      </c>
      <c r="DY189" s="41">
        <v>-604</v>
      </c>
      <c r="DZ189" s="39">
        <v>-560</v>
      </c>
      <c r="EA189" s="40">
        <v>-841</v>
      </c>
      <c r="EB189" s="41">
        <v>-883</v>
      </c>
      <c r="EC189" s="39">
        <v>-233</v>
      </c>
      <c r="ED189" s="40">
        <v>-293</v>
      </c>
      <c r="EE189" s="41"/>
      <c r="EF189" s="39">
        <v>-1933</v>
      </c>
      <c r="EG189" s="40">
        <v>-2035</v>
      </c>
      <c r="EH189" s="41">
        <v>-2175</v>
      </c>
      <c r="EI189" s="39">
        <v>-1061</v>
      </c>
      <c r="EJ189" s="40">
        <v>-1178</v>
      </c>
      <c r="EK189" s="41">
        <v>-1523</v>
      </c>
      <c r="EL189" s="39">
        <v>-941</v>
      </c>
      <c r="EM189" s="40">
        <v>-1185</v>
      </c>
      <c r="EN189" s="41">
        <v>-1211</v>
      </c>
      <c r="EO189" s="39">
        <v>-339</v>
      </c>
      <c r="EP189" s="40">
        <v>-527</v>
      </c>
      <c r="EQ189" s="41">
        <v>-556</v>
      </c>
      <c r="ER189" s="39">
        <v>-709</v>
      </c>
      <c r="ES189" s="40">
        <v>-949</v>
      </c>
      <c r="ET189" s="41">
        <v>-1016</v>
      </c>
      <c r="EU189" s="39">
        <v>-1646</v>
      </c>
      <c r="EV189" s="40">
        <v>-1942</v>
      </c>
      <c r="EW189" s="41">
        <v>-2163</v>
      </c>
      <c r="EX189" s="39">
        <v>-100</v>
      </c>
      <c r="EY189" s="40">
        <v>-190</v>
      </c>
      <c r="EZ189" s="41"/>
    </row>
    <row r="190" spans="1:156" s="83" customFormat="1" ht="15">
      <c r="A190" s="6"/>
      <c r="B190" s="7" t="s">
        <v>136</v>
      </c>
      <c r="C190" s="7"/>
      <c r="D190" s="7"/>
      <c r="E190" s="7"/>
      <c r="F190" s="31"/>
      <c r="G190" s="39">
        <v>206005</v>
      </c>
      <c r="H190" s="40">
        <v>297165</v>
      </c>
      <c r="I190" s="41"/>
      <c r="J190" s="39">
        <v>9843</v>
      </c>
      <c r="K190" s="40">
        <v>14908</v>
      </c>
      <c r="L190" s="41">
        <v>14960</v>
      </c>
      <c r="M190" s="39">
        <v>6435</v>
      </c>
      <c r="N190" s="40">
        <v>12080</v>
      </c>
      <c r="O190" s="41"/>
      <c r="P190" s="39">
        <v>8012</v>
      </c>
      <c r="Q190" s="40">
        <v>15622</v>
      </c>
      <c r="R190" s="41">
        <v>15766</v>
      </c>
      <c r="S190" s="39">
        <v>2019</v>
      </c>
      <c r="T190" s="40">
        <v>2244</v>
      </c>
      <c r="U190" s="41">
        <v>3841</v>
      </c>
      <c r="V190" s="39">
        <v>2602</v>
      </c>
      <c r="W190" s="40">
        <v>5640</v>
      </c>
      <c r="X190" s="41">
        <v>9341</v>
      </c>
      <c r="Y190" s="39">
        <v>7832</v>
      </c>
      <c r="Z190" s="40">
        <v>12692</v>
      </c>
      <c r="AA190" s="41"/>
      <c r="AB190" s="39">
        <v>5070</v>
      </c>
      <c r="AC190" s="40">
        <v>7865</v>
      </c>
      <c r="AD190" s="41">
        <v>8318</v>
      </c>
      <c r="AE190" s="39">
        <v>1691</v>
      </c>
      <c r="AF190" s="40">
        <v>8159</v>
      </c>
      <c r="AG190" s="41">
        <v>8224</v>
      </c>
      <c r="AH190" s="39">
        <v>1186</v>
      </c>
      <c r="AI190" s="40">
        <v>1858</v>
      </c>
      <c r="AJ190" s="41"/>
      <c r="AK190" s="39">
        <v>1665</v>
      </c>
      <c r="AL190" s="40">
        <v>3193</v>
      </c>
      <c r="AM190" s="41">
        <v>3496</v>
      </c>
      <c r="AN190" s="39">
        <v>12782</v>
      </c>
      <c r="AO190" s="40">
        <v>16886</v>
      </c>
      <c r="AP190" s="41">
        <v>20565</v>
      </c>
      <c r="AQ190" s="39">
        <v>2560</v>
      </c>
      <c r="AR190" s="40">
        <v>4371</v>
      </c>
      <c r="AS190" s="41">
        <v>5585</v>
      </c>
      <c r="AT190" s="39">
        <v>3572</v>
      </c>
      <c r="AU190" s="40">
        <v>7536</v>
      </c>
      <c r="AV190" s="41">
        <v>7599</v>
      </c>
      <c r="AW190" s="39">
        <v>3117</v>
      </c>
      <c r="AX190" s="40">
        <v>4059</v>
      </c>
      <c r="AY190" s="41">
        <v>4104</v>
      </c>
      <c r="AZ190" s="39">
        <v>2881</v>
      </c>
      <c r="BA190" s="40">
        <v>4463</v>
      </c>
      <c r="BB190" s="41">
        <v>5197</v>
      </c>
      <c r="BC190" s="39">
        <v>2271</v>
      </c>
      <c r="BD190" s="40">
        <v>2853</v>
      </c>
      <c r="BE190" s="41">
        <v>2972</v>
      </c>
      <c r="BF190" s="39">
        <v>1902</v>
      </c>
      <c r="BG190" s="40">
        <v>4140</v>
      </c>
      <c r="BH190" s="41">
        <v>4148</v>
      </c>
      <c r="BI190" s="39">
        <v>3663</v>
      </c>
      <c r="BJ190" s="40">
        <v>5340</v>
      </c>
      <c r="BK190" s="41">
        <v>5341</v>
      </c>
      <c r="BL190" s="39">
        <v>2303</v>
      </c>
      <c r="BM190" s="40">
        <v>3472</v>
      </c>
      <c r="BN190" s="41">
        <v>4577</v>
      </c>
      <c r="BO190" s="39">
        <v>1439</v>
      </c>
      <c r="BP190" s="40">
        <v>1832</v>
      </c>
      <c r="BQ190" s="41">
        <v>5016</v>
      </c>
      <c r="BR190" s="39">
        <v>870</v>
      </c>
      <c r="BS190" s="40">
        <v>979</v>
      </c>
      <c r="BT190" s="41">
        <v>1015</v>
      </c>
      <c r="BU190" s="39">
        <v>1353</v>
      </c>
      <c r="BV190" s="40">
        <v>1953</v>
      </c>
      <c r="BW190" s="41">
        <v>2516</v>
      </c>
      <c r="BX190" s="39">
        <v>1384</v>
      </c>
      <c r="BY190" s="40">
        <v>1443</v>
      </c>
      <c r="BZ190" s="41">
        <v>1620</v>
      </c>
      <c r="CA190" s="39">
        <v>2120</v>
      </c>
      <c r="CB190" s="40">
        <v>2234</v>
      </c>
      <c r="CC190" s="41">
        <v>3184</v>
      </c>
      <c r="CD190" s="39">
        <v>866</v>
      </c>
      <c r="CE190" s="40">
        <v>914</v>
      </c>
      <c r="CF190" s="41">
        <v>1265</v>
      </c>
      <c r="CG190" s="39">
        <v>957</v>
      </c>
      <c r="CH190" s="40">
        <v>982</v>
      </c>
      <c r="CI190" s="41">
        <v>1004</v>
      </c>
      <c r="CJ190" s="39">
        <v>1214</v>
      </c>
      <c r="CK190" s="40">
        <v>1264</v>
      </c>
      <c r="CL190" s="41"/>
      <c r="CM190" s="39">
        <v>1278</v>
      </c>
      <c r="CN190" s="40">
        <v>1289</v>
      </c>
      <c r="CO190" s="41">
        <v>1458</v>
      </c>
      <c r="CP190" s="39">
        <v>3185</v>
      </c>
      <c r="CQ190" s="40">
        <v>3894</v>
      </c>
      <c r="CR190" s="41">
        <v>4618</v>
      </c>
      <c r="CS190" s="39">
        <v>1970</v>
      </c>
      <c r="CT190" s="40">
        <v>1993</v>
      </c>
      <c r="CU190" s="41">
        <v>2157</v>
      </c>
      <c r="CV190" s="39">
        <v>1657</v>
      </c>
      <c r="CW190" s="40">
        <v>1657</v>
      </c>
      <c r="CX190" s="41">
        <v>1756</v>
      </c>
      <c r="CY190" s="39">
        <v>1470</v>
      </c>
      <c r="CZ190" s="40">
        <v>1470</v>
      </c>
      <c r="DA190" s="41"/>
      <c r="DB190" s="39">
        <v>1149</v>
      </c>
      <c r="DC190" s="40">
        <v>1149</v>
      </c>
      <c r="DD190" s="41">
        <v>1326</v>
      </c>
      <c r="DE190" s="39">
        <v>1129</v>
      </c>
      <c r="DF190" s="40">
        <v>1333</v>
      </c>
      <c r="DG190" s="41">
        <v>1445</v>
      </c>
      <c r="DH190" s="39">
        <v>2034</v>
      </c>
      <c r="DI190" s="40">
        <v>2171</v>
      </c>
      <c r="DJ190" s="41"/>
      <c r="DK190" s="39">
        <v>557</v>
      </c>
      <c r="DL190" s="40">
        <v>557</v>
      </c>
      <c r="DM190" s="41">
        <v>764</v>
      </c>
      <c r="DN190" s="39">
        <v>913</v>
      </c>
      <c r="DO190" s="40">
        <v>920</v>
      </c>
      <c r="DP190" s="41">
        <v>1028</v>
      </c>
      <c r="DQ190" s="39">
        <v>126</v>
      </c>
      <c r="DR190" s="40">
        <v>196</v>
      </c>
      <c r="DS190" s="41">
        <v>235</v>
      </c>
      <c r="DT190" s="39">
        <v>530</v>
      </c>
      <c r="DU190" s="40">
        <v>530</v>
      </c>
      <c r="DV190" s="41"/>
      <c r="DW190" s="39">
        <v>447</v>
      </c>
      <c r="DX190" s="40">
        <v>446</v>
      </c>
      <c r="DY190" s="41">
        <v>477</v>
      </c>
      <c r="DZ190" s="39">
        <v>741</v>
      </c>
      <c r="EA190" s="40">
        <v>773</v>
      </c>
      <c r="EB190" s="41">
        <v>803</v>
      </c>
      <c r="EC190" s="39">
        <v>16</v>
      </c>
      <c r="ED190" s="40">
        <v>41</v>
      </c>
      <c r="EE190" s="41"/>
      <c r="EF190" s="39">
        <v>483</v>
      </c>
      <c r="EG190" s="40">
        <v>492</v>
      </c>
      <c r="EH190" s="41">
        <v>523</v>
      </c>
      <c r="EI190" s="39">
        <v>1001</v>
      </c>
      <c r="EJ190" s="40">
        <v>1003</v>
      </c>
      <c r="EK190" s="41">
        <v>1071</v>
      </c>
      <c r="EL190" s="39">
        <v>425</v>
      </c>
      <c r="EM190" s="40">
        <v>575</v>
      </c>
      <c r="EN190" s="41">
        <v>647</v>
      </c>
      <c r="EO190" s="39">
        <v>447</v>
      </c>
      <c r="EP190" s="40">
        <v>476</v>
      </c>
      <c r="EQ190" s="41">
        <v>544</v>
      </c>
      <c r="ER190" s="39">
        <v>698</v>
      </c>
      <c r="ES190" s="40">
        <v>1401</v>
      </c>
      <c r="ET190" s="41">
        <v>1428</v>
      </c>
      <c r="EU190" s="39">
        <v>943</v>
      </c>
      <c r="EV190" s="40">
        <v>1077</v>
      </c>
      <c r="EW190" s="41">
        <v>1095</v>
      </c>
      <c r="EX190" s="39">
        <v>263</v>
      </c>
      <c r="EY190" s="40">
        <v>293</v>
      </c>
      <c r="EZ190" s="41"/>
    </row>
    <row r="191" spans="1:156" s="83" customFormat="1" ht="15">
      <c r="A191" s="6"/>
      <c r="B191" s="7"/>
      <c r="C191" s="7" t="s">
        <v>137</v>
      </c>
      <c r="D191" s="7"/>
      <c r="E191" s="7"/>
      <c r="F191" s="31"/>
      <c r="G191" s="39">
        <v>205874</v>
      </c>
      <c r="H191" s="40">
        <v>295883</v>
      </c>
      <c r="I191" s="41"/>
      <c r="J191" s="39">
        <v>9135</v>
      </c>
      <c r="K191" s="40">
        <v>14165</v>
      </c>
      <c r="L191" s="41">
        <v>14215</v>
      </c>
      <c r="M191" s="39">
        <v>6112</v>
      </c>
      <c r="N191" s="40">
        <v>11547</v>
      </c>
      <c r="O191" s="41"/>
      <c r="P191" s="39">
        <v>7589</v>
      </c>
      <c r="Q191" s="40">
        <v>13772</v>
      </c>
      <c r="R191" s="41">
        <v>13916</v>
      </c>
      <c r="S191" s="39">
        <v>1982</v>
      </c>
      <c r="T191" s="40">
        <v>2206</v>
      </c>
      <c r="U191" s="41">
        <v>3792</v>
      </c>
      <c r="V191" s="39">
        <v>2602</v>
      </c>
      <c r="W191" s="40">
        <v>5466</v>
      </c>
      <c r="X191" s="41">
        <v>9167</v>
      </c>
      <c r="Y191" s="39">
        <v>7432</v>
      </c>
      <c r="Z191" s="40">
        <v>12535</v>
      </c>
      <c r="AA191" s="41"/>
      <c r="AB191" s="39">
        <v>5040</v>
      </c>
      <c r="AC191" s="40">
        <v>7815</v>
      </c>
      <c r="AD191" s="41">
        <v>8267</v>
      </c>
      <c r="AE191" s="39">
        <v>1591</v>
      </c>
      <c r="AF191" s="40">
        <v>8052</v>
      </c>
      <c r="AG191" s="41">
        <v>8117</v>
      </c>
      <c r="AH191" s="39">
        <v>1157</v>
      </c>
      <c r="AI191" s="40">
        <v>1829</v>
      </c>
      <c r="AJ191" s="41"/>
      <c r="AK191" s="39">
        <v>1501</v>
      </c>
      <c r="AL191" s="40">
        <v>3025</v>
      </c>
      <c r="AM191" s="41">
        <v>3328</v>
      </c>
      <c r="AN191" s="39">
        <v>12782</v>
      </c>
      <c r="AO191" s="40">
        <v>16886</v>
      </c>
      <c r="AP191" s="41">
        <v>20518</v>
      </c>
      <c r="AQ191" s="39">
        <v>2549</v>
      </c>
      <c r="AR191" s="40">
        <v>4360</v>
      </c>
      <c r="AS191" s="41">
        <v>5572</v>
      </c>
      <c r="AT191" s="39">
        <v>3571</v>
      </c>
      <c r="AU191" s="40">
        <v>7495</v>
      </c>
      <c r="AV191" s="41">
        <v>7559</v>
      </c>
      <c r="AW191" s="39">
        <v>2945</v>
      </c>
      <c r="AX191" s="40">
        <v>3876</v>
      </c>
      <c r="AY191" s="41">
        <v>3915</v>
      </c>
      <c r="AZ191" s="39">
        <v>1949</v>
      </c>
      <c r="BA191" s="40">
        <v>3510</v>
      </c>
      <c r="BB191" s="41">
        <v>4349</v>
      </c>
      <c r="BC191" s="39">
        <v>2194</v>
      </c>
      <c r="BD191" s="40">
        <v>2775</v>
      </c>
      <c r="BE191" s="41">
        <v>2895</v>
      </c>
      <c r="BF191" s="39">
        <v>1902</v>
      </c>
      <c r="BG191" s="40">
        <v>3867</v>
      </c>
      <c r="BH191" s="41">
        <v>3874</v>
      </c>
      <c r="BI191" s="39">
        <v>3663</v>
      </c>
      <c r="BJ191" s="40">
        <v>5340</v>
      </c>
      <c r="BK191" s="41">
        <v>5340</v>
      </c>
      <c r="BL191" s="39">
        <v>2303</v>
      </c>
      <c r="BM191" s="40">
        <v>3551</v>
      </c>
      <c r="BN191" s="41">
        <v>4656</v>
      </c>
      <c r="BO191" s="39">
        <v>1415</v>
      </c>
      <c r="BP191" s="40">
        <v>1804</v>
      </c>
      <c r="BQ191" s="41">
        <v>4961</v>
      </c>
      <c r="BR191" s="39">
        <v>870</v>
      </c>
      <c r="BS191" s="40">
        <v>979</v>
      </c>
      <c r="BT191" s="41">
        <v>998</v>
      </c>
      <c r="BU191" s="39">
        <v>1353</v>
      </c>
      <c r="BV191" s="40">
        <v>1951</v>
      </c>
      <c r="BW191" s="41">
        <v>2492</v>
      </c>
      <c r="BX191" s="39">
        <v>1384</v>
      </c>
      <c r="BY191" s="40">
        <v>1443</v>
      </c>
      <c r="BZ191" s="41">
        <v>1620</v>
      </c>
      <c r="CA191" s="39">
        <v>2097</v>
      </c>
      <c r="CB191" s="40">
        <v>2211</v>
      </c>
      <c r="CC191" s="41">
        <v>3154</v>
      </c>
      <c r="CD191" s="39">
        <v>808</v>
      </c>
      <c r="CE191" s="40">
        <v>852</v>
      </c>
      <c r="CF191" s="41">
        <v>1201</v>
      </c>
      <c r="CG191" s="39">
        <v>957</v>
      </c>
      <c r="CH191" s="40">
        <v>982</v>
      </c>
      <c r="CI191" s="41">
        <v>1004</v>
      </c>
      <c r="CJ191" s="39">
        <v>1087</v>
      </c>
      <c r="CK191" s="40">
        <v>1128</v>
      </c>
      <c r="CL191" s="41"/>
      <c r="CM191" s="39">
        <v>1156</v>
      </c>
      <c r="CN191" s="40">
        <v>1156</v>
      </c>
      <c r="CO191" s="41">
        <v>1307</v>
      </c>
      <c r="CP191" s="39">
        <v>2821</v>
      </c>
      <c r="CQ191" s="40">
        <v>3530</v>
      </c>
      <c r="CR191" s="41">
        <v>4254</v>
      </c>
      <c r="CS191" s="39">
        <v>1970</v>
      </c>
      <c r="CT191" s="40">
        <v>1993</v>
      </c>
      <c r="CU191" s="41">
        <v>2157</v>
      </c>
      <c r="CV191" s="39">
        <v>1657</v>
      </c>
      <c r="CW191" s="40">
        <v>1657</v>
      </c>
      <c r="CX191" s="41">
        <v>1754</v>
      </c>
      <c r="CY191" s="39">
        <v>1470</v>
      </c>
      <c r="CZ191" s="40">
        <v>1470</v>
      </c>
      <c r="DA191" s="41"/>
      <c r="DB191" s="39">
        <v>1109</v>
      </c>
      <c r="DC191" s="40">
        <v>1109</v>
      </c>
      <c r="DD191" s="41">
        <v>1286</v>
      </c>
      <c r="DE191" s="39">
        <v>1070</v>
      </c>
      <c r="DF191" s="40">
        <v>1274</v>
      </c>
      <c r="DG191" s="41">
        <v>1384</v>
      </c>
      <c r="DH191" s="39">
        <v>1946</v>
      </c>
      <c r="DI191" s="40">
        <v>2068</v>
      </c>
      <c r="DJ191" s="41"/>
      <c r="DK191" s="39">
        <v>554</v>
      </c>
      <c r="DL191" s="40">
        <v>554</v>
      </c>
      <c r="DM191" s="41">
        <v>753</v>
      </c>
      <c r="DN191" s="39">
        <v>724</v>
      </c>
      <c r="DO191" s="40">
        <v>724</v>
      </c>
      <c r="DP191" s="41">
        <v>857</v>
      </c>
      <c r="DQ191" s="39">
        <v>126</v>
      </c>
      <c r="DR191" s="40">
        <v>196</v>
      </c>
      <c r="DS191" s="41">
        <v>235</v>
      </c>
      <c r="DT191" s="39">
        <v>530</v>
      </c>
      <c r="DU191" s="40">
        <v>530</v>
      </c>
      <c r="DV191" s="41"/>
      <c r="DW191" s="39">
        <v>447</v>
      </c>
      <c r="DX191" s="40">
        <v>446</v>
      </c>
      <c r="DY191" s="41">
        <v>477</v>
      </c>
      <c r="DZ191" s="39">
        <v>701</v>
      </c>
      <c r="EA191" s="40">
        <v>733</v>
      </c>
      <c r="EB191" s="41">
        <v>762</v>
      </c>
      <c r="EC191" s="39">
        <v>16</v>
      </c>
      <c r="ED191" s="40">
        <v>41</v>
      </c>
      <c r="EE191" s="41"/>
      <c r="EF191" s="39">
        <v>483</v>
      </c>
      <c r="EG191" s="40">
        <v>492</v>
      </c>
      <c r="EH191" s="41">
        <v>522</v>
      </c>
      <c r="EI191" s="39">
        <v>929</v>
      </c>
      <c r="EJ191" s="40">
        <v>931</v>
      </c>
      <c r="EK191" s="41">
        <v>987</v>
      </c>
      <c r="EL191" s="39">
        <v>425</v>
      </c>
      <c r="EM191" s="40">
        <v>575</v>
      </c>
      <c r="EN191" s="41">
        <v>647</v>
      </c>
      <c r="EO191" s="39">
        <v>435</v>
      </c>
      <c r="EP191" s="40">
        <v>465</v>
      </c>
      <c r="EQ191" s="41">
        <v>533</v>
      </c>
      <c r="ER191" s="39">
        <v>677</v>
      </c>
      <c r="ES191" s="40">
        <v>1380</v>
      </c>
      <c r="ET191" s="41">
        <v>1407</v>
      </c>
      <c r="EU191" s="39">
        <v>943</v>
      </c>
      <c r="EV191" s="40">
        <v>1077</v>
      </c>
      <c r="EW191" s="41">
        <v>1095</v>
      </c>
      <c r="EX191" s="39">
        <v>263</v>
      </c>
      <c r="EY191" s="40">
        <v>293</v>
      </c>
      <c r="EZ191" s="41"/>
    </row>
    <row r="192" spans="1:156" s="83" customFormat="1" ht="15">
      <c r="A192" s="6"/>
      <c r="B192" s="7"/>
      <c r="C192" s="7" t="s">
        <v>166</v>
      </c>
      <c r="D192" s="7"/>
      <c r="E192" s="7"/>
      <c r="F192" s="31"/>
      <c r="G192" s="39">
        <v>131</v>
      </c>
      <c r="H192" s="40">
        <v>1282</v>
      </c>
      <c r="I192" s="41"/>
      <c r="J192" s="39">
        <v>708</v>
      </c>
      <c r="K192" s="40">
        <v>743</v>
      </c>
      <c r="L192" s="41">
        <v>745</v>
      </c>
      <c r="M192" s="39">
        <v>323</v>
      </c>
      <c r="N192" s="40">
        <v>533</v>
      </c>
      <c r="O192" s="41"/>
      <c r="P192" s="39">
        <v>423</v>
      </c>
      <c r="Q192" s="40">
        <v>1850</v>
      </c>
      <c r="R192" s="41">
        <v>1850</v>
      </c>
      <c r="S192" s="39">
        <v>37</v>
      </c>
      <c r="T192" s="40">
        <v>37</v>
      </c>
      <c r="U192" s="41">
        <v>49</v>
      </c>
      <c r="V192" s="39" t="s">
        <v>170</v>
      </c>
      <c r="W192" s="40">
        <v>174</v>
      </c>
      <c r="X192" s="41">
        <v>174</v>
      </c>
      <c r="Y192" s="39">
        <v>400</v>
      </c>
      <c r="Z192" s="40">
        <v>158</v>
      </c>
      <c r="AA192" s="41"/>
      <c r="AB192" s="39">
        <v>31</v>
      </c>
      <c r="AC192" s="40">
        <v>51</v>
      </c>
      <c r="AD192" s="41">
        <v>51</v>
      </c>
      <c r="AE192" s="39">
        <v>100</v>
      </c>
      <c r="AF192" s="40">
        <v>107</v>
      </c>
      <c r="AG192" s="41">
        <v>107</v>
      </c>
      <c r="AH192" s="39">
        <v>29</v>
      </c>
      <c r="AI192" s="40">
        <v>29</v>
      </c>
      <c r="AJ192" s="41"/>
      <c r="AK192" s="39">
        <v>164</v>
      </c>
      <c r="AL192" s="40">
        <v>168</v>
      </c>
      <c r="AM192" s="41">
        <v>169</v>
      </c>
      <c r="AN192" s="39" t="s">
        <v>170</v>
      </c>
      <c r="AO192" s="40" t="s">
        <v>170</v>
      </c>
      <c r="AP192" s="41">
        <v>48</v>
      </c>
      <c r="AQ192" s="39">
        <v>11</v>
      </c>
      <c r="AR192" s="40">
        <v>11</v>
      </c>
      <c r="AS192" s="41">
        <v>12</v>
      </c>
      <c r="AT192" s="39">
        <v>1</v>
      </c>
      <c r="AU192" s="40">
        <v>41</v>
      </c>
      <c r="AV192" s="41">
        <v>41</v>
      </c>
      <c r="AW192" s="39">
        <v>172</v>
      </c>
      <c r="AX192" s="40">
        <v>183</v>
      </c>
      <c r="AY192" s="41">
        <v>189</v>
      </c>
      <c r="AZ192" s="39">
        <v>932</v>
      </c>
      <c r="BA192" s="40">
        <v>953</v>
      </c>
      <c r="BB192" s="41">
        <v>848</v>
      </c>
      <c r="BC192" s="39">
        <v>78</v>
      </c>
      <c r="BD192" s="40">
        <v>78</v>
      </c>
      <c r="BE192" s="41">
        <v>78</v>
      </c>
      <c r="BF192" s="39" t="s">
        <v>170</v>
      </c>
      <c r="BG192" s="40">
        <v>274</v>
      </c>
      <c r="BH192" s="41">
        <v>274</v>
      </c>
      <c r="BI192" s="39" t="s">
        <v>170</v>
      </c>
      <c r="BJ192" s="40" t="s">
        <v>170</v>
      </c>
      <c r="BK192" s="41">
        <v>1</v>
      </c>
      <c r="BL192" s="39" t="s">
        <v>170</v>
      </c>
      <c r="BM192" s="40">
        <v>-79</v>
      </c>
      <c r="BN192" s="41">
        <v>-79</v>
      </c>
      <c r="BO192" s="39">
        <v>24</v>
      </c>
      <c r="BP192" s="40">
        <v>28</v>
      </c>
      <c r="BQ192" s="41">
        <v>55</v>
      </c>
      <c r="BR192" s="39" t="s">
        <v>170</v>
      </c>
      <c r="BS192" s="40" t="s">
        <v>170</v>
      </c>
      <c r="BT192" s="41">
        <v>17</v>
      </c>
      <c r="BU192" s="39" t="s">
        <v>170</v>
      </c>
      <c r="BV192" s="40">
        <v>2</v>
      </c>
      <c r="BW192" s="41">
        <v>24</v>
      </c>
      <c r="BX192" s="39" t="s">
        <v>170</v>
      </c>
      <c r="BY192" s="40" t="s">
        <v>170</v>
      </c>
      <c r="BZ192" s="41">
        <v>0</v>
      </c>
      <c r="CA192" s="39">
        <v>23</v>
      </c>
      <c r="CB192" s="40">
        <v>23</v>
      </c>
      <c r="CC192" s="41">
        <v>30</v>
      </c>
      <c r="CD192" s="39">
        <v>58</v>
      </c>
      <c r="CE192" s="40">
        <v>62</v>
      </c>
      <c r="CF192" s="41">
        <v>63</v>
      </c>
      <c r="CG192" s="39" t="s">
        <v>170</v>
      </c>
      <c r="CH192" s="40" t="s">
        <v>170</v>
      </c>
      <c r="CI192" s="41" t="s">
        <v>170</v>
      </c>
      <c r="CJ192" s="39">
        <v>127</v>
      </c>
      <c r="CK192" s="40">
        <v>136</v>
      </c>
      <c r="CL192" s="41"/>
      <c r="CM192" s="39">
        <v>121</v>
      </c>
      <c r="CN192" s="40">
        <v>132</v>
      </c>
      <c r="CO192" s="41">
        <v>150</v>
      </c>
      <c r="CP192" s="39">
        <v>364</v>
      </c>
      <c r="CQ192" s="40">
        <v>364</v>
      </c>
      <c r="CR192" s="41">
        <v>364</v>
      </c>
      <c r="CS192" s="39" t="s">
        <v>170</v>
      </c>
      <c r="CT192" s="40" t="s">
        <v>170</v>
      </c>
      <c r="CU192" s="41">
        <v>0</v>
      </c>
      <c r="CV192" s="39" t="s">
        <v>170</v>
      </c>
      <c r="CW192" s="40" t="s">
        <v>170</v>
      </c>
      <c r="CX192" s="41">
        <v>2</v>
      </c>
      <c r="CY192" s="39" t="s">
        <v>170</v>
      </c>
      <c r="CZ192" s="40" t="s">
        <v>170</v>
      </c>
      <c r="DA192" s="41"/>
      <c r="DB192" s="39">
        <v>40</v>
      </c>
      <c r="DC192" s="40">
        <v>40</v>
      </c>
      <c r="DD192" s="41">
        <v>40</v>
      </c>
      <c r="DE192" s="39">
        <v>59</v>
      </c>
      <c r="DF192" s="40">
        <v>59</v>
      </c>
      <c r="DG192" s="41">
        <v>62</v>
      </c>
      <c r="DH192" s="39">
        <v>88</v>
      </c>
      <c r="DI192" s="40">
        <v>102</v>
      </c>
      <c r="DJ192" s="41"/>
      <c r="DK192" s="39">
        <v>3</v>
      </c>
      <c r="DL192" s="40">
        <v>3</v>
      </c>
      <c r="DM192" s="41">
        <v>11</v>
      </c>
      <c r="DN192" s="39">
        <v>190</v>
      </c>
      <c r="DO192" s="40">
        <v>197</v>
      </c>
      <c r="DP192" s="41">
        <v>171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 t="s">
        <v>170</v>
      </c>
      <c r="DV192" s="41"/>
      <c r="DW192" s="39" t="s">
        <v>187</v>
      </c>
      <c r="DX192" s="40" t="s">
        <v>187</v>
      </c>
      <c r="DY192" s="41" t="s">
        <v>187</v>
      </c>
      <c r="DZ192" s="39">
        <v>40</v>
      </c>
      <c r="EA192" s="40">
        <v>40</v>
      </c>
      <c r="EB192" s="41">
        <v>40</v>
      </c>
      <c r="EC192" s="39" t="s">
        <v>170</v>
      </c>
      <c r="ED192" s="40" t="s">
        <v>170</v>
      </c>
      <c r="EE192" s="41"/>
      <c r="EF192" s="39" t="s">
        <v>170</v>
      </c>
      <c r="EG192" s="40" t="s">
        <v>170</v>
      </c>
      <c r="EH192" s="41">
        <v>0</v>
      </c>
      <c r="EI192" s="39">
        <v>72</v>
      </c>
      <c r="EJ192" s="40">
        <v>72</v>
      </c>
      <c r="EK192" s="41">
        <v>84</v>
      </c>
      <c r="EL192" s="39" t="s">
        <v>170</v>
      </c>
      <c r="EM192" s="40" t="s">
        <v>170</v>
      </c>
      <c r="EN192" s="41" t="s">
        <v>170</v>
      </c>
      <c r="EO192" s="39">
        <v>12</v>
      </c>
      <c r="EP192" s="40">
        <v>12</v>
      </c>
      <c r="EQ192" s="41">
        <v>12</v>
      </c>
      <c r="ER192" s="39">
        <v>21</v>
      </c>
      <c r="ES192" s="40">
        <v>21</v>
      </c>
      <c r="ET192" s="41">
        <v>21</v>
      </c>
      <c r="EU192" s="39" t="s">
        <v>170</v>
      </c>
      <c r="EV192" s="40" t="s">
        <v>170</v>
      </c>
      <c r="EW192" s="41" t="s">
        <v>170</v>
      </c>
      <c r="EX192" s="39" t="s">
        <v>170</v>
      </c>
      <c r="EY192" s="40" t="s">
        <v>170</v>
      </c>
      <c r="EZ192" s="41"/>
    </row>
    <row r="193" spans="1:156" s="83" customFormat="1" ht="15">
      <c r="A193" s="6"/>
      <c r="B193" s="7" t="s">
        <v>138</v>
      </c>
      <c r="C193" s="7"/>
      <c r="D193" s="7"/>
      <c r="E193" s="7"/>
      <c r="F193" s="31"/>
      <c r="G193" s="39">
        <v>151649</v>
      </c>
      <c r="H193" s="40">
        <v>188957</v>
      </c>
      <c r="I193" s="41"/>
      <c r="J193" s="39">
        <v>5982</v>
      </c>
      <c r="K193" s="40">
        <v>13684</v>
      </c>
      <c r="L193" s="41">
        <v>13684</v>
      </c>
      <c r="M193" s="39">
        <v>5017</v>
      </c>
      <c r="N193" s="40">
        <v>8173</v>
      </c>
      <c r="O193" s="41"/>
      <c r="P193" s="39">
        <v>8896</v>
      </c>
      <c r="Q193" s="40">
        <v>14371</v>
      </c>
      <c r="R193" s="41">
        <v>14462</v>
      </c>
      <c r="S193" s="39">
        <v>718</v>
      </c>
      <c r="T193" s="40">
        <v>718</v>
      </c>
      <c r="U193" s="41">
        <v>4902</v>
      </c>
      <c r="V193" s="39">
        <v>248</v>
      </c>
      <c r="W193" s="40">
        <v>2076</v>
      </c>
      <c r="X193" s="41">
        <v>5063</v>
      </c>
      <c r="Y193" s="39">
        <v>9075</v>
      </c>
      <c r="Z193" s="40">
        <v>11674</v>
      </c>
      <c r="AA193" s="41"/>
      <c r="AB193" s="39">
        <v>3518</v>
      </c>
      <c r="AC193" s="40">
        <v>5164</v>
      </c>
      <c r="AD193" s="41">
        <v>5545</v>
      </c>
      <c r="AE193" s="39">
        <v>1413</v>
      </c>
      <c r="AF193" s="40">
        <v>7423</v>
      </c>
      <c r="AG193" s="41">
        <v>7423</v>
      </c>
      <c r="AH193" s="39">
        <v>1197</v>
      </c>
      <c r="AI193" s="40">
        <v>1792</v>
      </c>
      <c r="AJ193" s="41"/>
      <c r="AK193" s="39">
        <v>558</v>
      </c>
      <c r="AL193" s="40">
        <v>1547</v>
      </c>
      <c r="AM193" s="41">
        <v>1759</v>
      </c>
      <c r="AN193" s="39">
        <v>4441</v>
      </c>
      <c r="AO193" s="40">
        <v>6381</v>
      </c>
      <c r="AP193" s="41">
        <v>8833</v>
      </c>
      <c r="AQ193" s="39">
        <v>3866</v>
      </c>
      <c r="AR193" s="40">
        <v>4493</v>
      </c>
      <c r="AS193" s="41">
        <v>5891</v>
      </c>
      <c r="AT193" s="39">
        <v>1598</v>
      </c>
      <c r="AU193" s="40">
        <v>5100</v>
      </c>
      <c r="AV193" s="41">
        <v>5121</v>
      </c>
      <c r="AW193" s="39">
        <v>1853</v>
      </c>
      <c r="AX193" s="40">
        <v>2366</v>
      </c>
      <c r="AY193" s="41">
        <v>2709</v>
      </c>
      <c r="AZ193" s="39">
        <v>1740</v>
      </c>
      <c r="BA193" s="40">
        <v>3185</v>
      </c>
      <c r="BB193" s="41">
        <v>3187</v>
      </c>
      <c r="BC193" s="39">
        <v>1618</v>
      </c>
      <c r="BD193" s="40">
        <v>2270</v>
      </c>
      <c r="BE193" s="41">
        <v>2270</v>
      </c>
      <c r="BF193" s="39">
        <v>313</v>
      </c>
      <c r="BG193" s="40">
        <v>1702</v>
      </c>
      <c r="BH193" s="41">
        <v>1734</v>
      </c>
      <c r="BI193" s="39">
        <v>4093</v>
      </c>
      <c r="BJ193" s="40">
        <v>5332</v>
      </c>
      <c r="BK193" s="41">
        <v>5332</v>
      </c>
      <c r="BL193" s="39">
        <v>3351</v>
      </c>
      <c r="BM193" s="40">
        <v>3996</v>
      </c>
      <c r="BN193" s="41">
        <v>5162</v>
      </c>
      <c r="BO193" s="39">
        <v>1228</v>
      </c>
      <c r="BP193" s="40">
        <v>1527</v>
      </c>
      <c r="BQ193" s="41">
        <v>3871</v>
      </c>
      <c r="BR193" s="39">
        <v>600</v>
      </c>
      <c r="BS193" s="40">
        <v>600</v>
      </c>
      <c r="BT193" s="41">
        <v>797</v>
      </c>
      <c r="BU193" s="39">
        <v>1344</v>
      </c>
      <c r="BV193" s="40">
        <v>1738</v>
      </c>
      <c r="BW193" s="41">
        <v>1825</v>
      </c>
      <c r="BX193" s="39">
        <v>1412</v>
      </c>
      <c r="BY193" s="40">
        <v>1444</v>
      </c>
      <c r="BZ193" s="41">
        <v>1549</v>
      </c>
      <c r="CA193" s="39">
        <v>1954</v>
      </c>
      <c r="CB193" s="40">
        <v>1954</v>
      </c>
      <c r="CC193" s="41">
        <v>3427</v>
      </c>
      <c r="CD193" s="39">
        <v>274</v>
      </c>
      <c r="CE193" s="40">
        <v>303</v>
      </c>
      <c r="CF193" s="41">
        <v>989</v>
      </c>
      <c r="CG193" s="39">
        <v>1616</v>
      </c>
      <c r="CH193" s="40">
        <v>1726</v>
      </c>
      <c r="CI193" s="41">
        <v>1748</v>
      </c>
      <c r="CJ193" s="39">
        <v>1152</v>
      </c>
      <c r="CK193" s="40">
        <v>1675</v>
      </c>
      <c r="CL193" s="41"/>
      <c r="CM193" s="39">
        <v>116</v>
      </c>
      <c r="CN193" s="40">
        <v>116</v>
      </c>
      <c r="CO193" s="41">
        <v>234</v>
      </c>
      <c r="CP193" s="39">
        <v>1142</v>
      </c>
      <c r="CQ193" s="40">
        <v>1761</v>
      </c>
      <c r="CR193" s="41">
        <v>1762</v>
      </c>
      <c r="CS193" s="39">
        <v>854</v>
      </c>
      <c r="CT193" s="40">
        <v>876</v>
      </c>
      <c r="CU193" s="41">
        <v>876</v>
      </c>
      <c r="CV193" s="39">
        <v>2184</v>
      </c>
      <c r="CW193" s="40">
        <v>2184</v>
      </c>
      <c r="CX193" s="41">
        <v>2313</v>
      </c>
      <c r="CY193" s="39">
        <v>1922</v>
      </c>
      <c r="CZ193" s="40">
        <v>1922</v>
      </c>
      <c r="DA193" s="41"/>
      <c r="DB193" s="39">
        <v>507</v>
      </c>
      <c r="DC193" s="40">
        <v>507</v>
      </c>
      <c r="DD193" s="41">
        <v>507</v>
      </c>
      <c r="DE193" s="39">
        <v>352</v>
      </c>
      <c r="DF193" s="40">
        <v>352</v>
      </c>
      <c r="DG193" s="41">
        <v>488</v>
      </c>
      <c r="DH193" s="39">
        <v>1374</v>
      </c>
      <c r="DI193" s="40">
        <v>1695</v>
      </c>
      <c r="DJ193" s="41"/>
      <c r="DK193" s="39">
        <v>865</v>
      </c>
      <c r="DL193" s="40">
        <v>1968</v>
      </c>
      <c r="DM193" s="41">
        <v>2306</v>
      </c>
      <c r="DN193" s="39">
        <v>574</v>
      </c>
      <c r="DO193" s="40">
        <v>574</v>
      </c>
      <c r="DP193" s="41">
        <v>747</v>
      </c>
      <c r="DQ193" s="39">
        <v>28</v>
      </c>
      <c r="DR193" s="40">
        <v>157</v>
      </c>
      <c r="DS193" s="41">
        <v>157</v>
      </c>
      <c r="DT193" s="39">
        <v>607</v>
      </c>
      <c r="DU193" s="40">
        <v>607</v>
      </c>
      <c r="DV193" s="41"/>
      <c r="DW193" s="39">
        <v>407</v>
      </c>
      <c r="DX193" s="40">
        <v>408</v>
      </c>
      <c r="DY193" s="41">
        <v>416</v>
      </c>
      <c r="DZ193" s="39">
        <v>497</v>
      </c>
      <c r="EA193" s="40">
        <v>497</v>
      </c>
      <c r="EB193" s="41">
        <v>497</v>
      </c>
      <c r="EC193" s="39">
        <v>12</v>
      </c>
      <c r="ED193" s="40">
        <v>12</v>
      </c>
      <c r="EE193" s="41"/>
      <c r="EF193" s="39">
        <v>1665</v>
      </c>
      <c r="EG193" s="40">
        <v>1665</v>
      </c>
      <c r="EH193" s="41">
        <v>1755</v>
      </c>
      <c r="EI193" s="39">
        <v>501</v>
      </c>
      <c r="EJ193" s="40">
        <v>501</v>
      </c>
      <c r="EK193" s="41">
        <v>666</v>
      </c>
      <c r="EL193" s="39">
        <v>727</v>
      </c>
      <c r="EM193" s="40">
        <v>727</v>
      </c>
      <c r="EN193" s="41">
        <v>747</v>
      </c>
      <c r="EO193" s="39">
        <v>426</v>
      </c>
      <c r="EP193" s="40">
        <v>426</v>
      </c>
      <c r="EQ193" s="41">
        <v>448</v>
      </c>
      <c r="ER193" s="39">
        <v>182</v>
      </c>
      <c r="ES193" s="40">
        <v>265</v>
      </c>
      <c r="ET193" s="41">
        <v>302</v>
      </c>
      <c r="EU193" s="39">
        <v>346</v>
      </c>
      <c r="EV193" s="40">
        <v>346</v>
      </c>
      <c r="EW193" s="41">
        <v>505</v>
      </c>
      <c r="EX193" s="39">
        <v>170</v>
      </c>
      <c r="EY193" s="40">
        <v>175</v>
      </c>
      <c r="EZ193" s="41"/>
    </row>
    <row r="194" spans="1:156" s="83" customFormat="1" ht="15">
      <c r="A194" s="6"/>
      <c r="B194" s="7"/>
      <c r="C194" s="7" t="s">
        <v>139</v>
      </c>
      <c r="D194" s="7"/>
      <c r="E194" s="7"/>
      <c r="F194" s="31"/>
      <c r="G194" s="39">
        <v>151649</v>
      </c>
      <c r="H194" s="40">
        <v>191298</v>
      </c>
      <c r="I194" s="41"/>
      <c r="J194" s="39">
        <v>5982</v>
      </c>
      <c r="K194" s="40">
        <v>13684</v>
      </c>
      <c r="L194" s="41">
        <v>13684</v>
      </c>
      <c r="M194" s="39">
        <v>5017</v>
      </c>
      <c r="N194" s="40">
        <v>8173</v>
      </c>
      <c r="O194" s="41"/>
      <c r="P194" s="39">
        <v>8896</v>
      </c>
      <c r="Q194" s="40">
        <v>12917</v>
      </c>
      <c r="R194" s="41">
        <v>13008</v>
      </c>
      <c r="S194" s="39">
        <v>718</v>
      </c>
      <c r="T194" s="40">
        <v>718</v>
      </c>
      <c r="U194" s="41">
        <v>3946</v>
      </c>
      <c r="V194" s="39">
        <v>248</v>
      </c>
      <c r="W194" s="40">
        <v>873</v>
      </c>
      <c r="X194" s="41">
        <v>3860</v>
      </c>
      <c r="Y194" s="39">
        <v>9075</v>
      </c>
      <c r="Z194" s="40">
        <v>11674</v>
      </c>
      <c r="AA194" s="41"/>
      <c r="AB194" s="39">
        <v>3509</v>
      </c>
      <c r="AC194" s="40">
        <v>5155</v>
      </c>
      <c r="AD194" s="41">
        <v>5536</v>
      </c>
      <c r="AE194" s="39">
        <v>1413</v>
      </c>
      <c r="AF194" s="40">
        <v>7822</v>
      </c>
      <c r="AG194" s="41">
        <v>7822</v>
      </c>
      <c r="AH194" s="39">
        <v>1197</v>
      </c>
      <c r="AI194" s="40">
        <v>1737</v>
      </c>
      <c r="AJ194" s="41"/>
      <c r="AK194" s="39">
        <v>558</v>
      </c>
      <c r="AL194" s="40">
        <v>1547</v>
      </c>
      <c r="AM194" s="41">
        <v>1759</v>
      </c>
      <c r="AN194" s="39">
        <v>4441</v>
      </c>
      <c r="AO194" s="40">
        <v>6081</v>
      </c>
      <c r="AP194" s="41">
        <v>8444</v>
      </c>
      <c r="AQ194" s="39">
        <v>3866</v>
      </c>
      <c r="AR194" s="40">
        <v>4409</v>
      </c>
      <c r="AS194" s="41">
        <v>5807</v>
      </c>
      <c r="AT194" s="39">
        <v>1598</v>
      </c>
      <c r="AU194" s="40">
        <v>4545</v>
      </c>
      <c r="AV194" s="41">
        <v>4566</v>
      </c>
      <c r="AW194" s="39">
        <v>1853</v>
      </c>
      <c r="AX194" s="40">
        <v>2366</v>
      </c>
      <c r="AY194" s="41">
        <v>2709</v>
      </c>
      <c r="AZ194" s="39">
        <v>1740</v>
      </c>
      <c r="BA194" s="40">
        <v>1740</v>
      </c>
      <c r="BB194" s="41">
        <v>1740</v>
      </c>
      <c r="BC194" s="39">
        <v>1618</v>
      </c>
      <c r="BD194" s="40">
        <v>2270</v>
      </c>
      <c r="BE194" s="41">
        <v>2270</v>
      </c>
      <c r="BF194" s="39">
        <v>313</v>
      </c>
      <c r="BG194" s="40">
        <v>1552</v>
      </c>
      <c r="BH194" s="41">
        <v>1584</v>
      </c>
      <c r="BI194" s="39">
        <v>4093</v>
      </c>
      <c r="BJ194" s="40">
        <v>5247</v>
      </c>
      <c r="BK194" s="41">
        <v>5247</v>
      </c>
      <c r="BL194" s="39">
        <v>3351</v>
      </c>
      <c r="BM194" s="40">
        <v>3853</v>
      </c>
      <c r="BN194" s="41">
        <v>4955</v>
      </c>
      <c r="BO194" s="39">
        <v>1228</v>
      </c>
      <c r="BP194" s="40">
        <v>1527</v>
      </c>
      <c r="BQ194" s="41">
        <v>3768</v>
      </c>
      <c r="BR194" s="39">
        <v>600</v>
      </c>
      <c r="BS194" s="40">
        <v>600</v>
      </c>
      <c r="BT194" s="41">
        <v>797</v>
      </c>
      <c r="BU194" s="39">
        <v>1344</v>
      </c>
      <c r="BV194" s="40">
        <v>1749</v>
      </c>
      <c r="BW194" s="41">
        <v>1837</v>
      </c>
      <c r="BX194" s="39">
        <v>1412</v>
      </c>
      <c r="BY194" s="40">
        <v>1434</v>
      </c>
      <c r="BZ194" s="41">
        <v>1539</v>
      </c>
      <c r="CA194" s="39">
        <v>1954</v>
      </c>
      <c r="CB194" s="40">
        <v>1954</v>
      </c>
      <c r="CC194" s="41">
        <v>3168</v>
      </c>
      <c r="CD194" s="39">
        <v>274</v>
      </c>
      <c r="CE194" s="40">
        <v>294</v>
      </c>
      <c r="CF194" s="41">
        <v>980</v>
      </c>
      <c r="CG194" s="39">
        <v>1616</v>
      </c>
      <c r="CH194" s="40">
        <v>1726</v>
      </c>
      <c r="CI194" s="41">
        <v>1748</v>
      </c>
      <c r="CJ194" s="39">
        <v>1152</v>
      </c>
      <c r="CK194" s="40">
        <v>1675</v>
      </c>
      <c r="CL194" s="41"/>
      <c r="CM194" s="39">
        <v>116</v>
      </c>
      <c r="CN194" s="40">
        <v>116</v>
      </c>
      <c r="CO194" s="41">
        <v>234</v>
      </c>
      <c r="CP194" s="39">
        <v>1142</v>
      </c>
      <c r="CQ194" s="40">
        <v>1761</v>
      </c>
      <c r="CR194" s="41">
        <v>1762</v>
      </c>
      <c r="CS194" s="39">
        <v>854</v>
      </c>
      <c r="CT194" s="40">
        <v>854</v>
      </c>
      <c r="CU194" s="41">
        <v>854</v>
      </c>
      <c r="CV194" s="39">
        <v>2184</v>
      </c>
      <c r="CW194" s="40">
        <v>2184</v>
      </c>
      <c r="CX194" s="41">
        <v>2297</v>
      </c>
      <c r="CY194" s="39">
        <v>1922</v>
      </c>
      <c r="CZ194" s="40">
        <v>1922</v>
      </c>
      <c r="DA194" s="41"/>
      <c r="DB194" s="39">
        <v>507</v>
      </c>
      <c r="DC194" s="40">
        <v>507</v>
      </c>
      <c r="DD194" s="41">
        <v>507</v>
      </c>
      <c r="DE194" s="39">
        <v>352</v>
      </c>
      <c r="DF194" s="40">
        <v>352</v>
      </c>
      <c r="DG194" s="41">
        <v>488</v>
      </c>
      <c r="DH194" s="39">
        <v>1374</v>
      </c>
      <c r="DI194" s="40">
        <v>1622</v>
      </c>
      <c r="DJ194" s="41"/>
      <c r="DK194" s="39">
        <v>865</v>
      </c>
      <c r="DL194" s="40">
        <v>1968</v>
      </c>
      <c r="DM194" s="41">
        <v>2251</v>
      </c>
      <c r="DN194" s="39">
        <v>574</v>
      </c>
      <c r="DO194" s="40">
        <v>574</v>
      </c>
      <c r="DP194" s="41">
        <v>747</v>
      </c>
      <c r="DQ194" s="39">
        <v>28</v>
      </c>
      <c r="DR194" s="40">
        <v>157</v>
      </c>
      <c r="DS194" s="41">
        <v>157</v>
      </c>
      <c r="DT194" s="39">
        <v>607</v>
      </c>
      <c r="DU194" s="40">
        <v>607</v>
      </c>
      <c r="DV194" s="41"/>
      <c r="DW194" s="39">
        <v>407</v>
      </c>
      <c r="DX194" s="40">
        <v>408</v>
      </c>
      <c r="DY194" s="41">
        <v>416</v>
      </c>
      <c r="DZ194" s="39">
        <v>497</v>
      </c>
      <c r="EA194" s="40">
        <v>497</v>
      </c>
      <c r="EB194" s="41">
        <v>497</v>
      </c>
      <c r="EC194" s="39">
        <v>12</v>
      </c>
      <c r="ED194" s="40">
        <v>12</v>
      </c>
      <c r="EE194" s="41"/>
      <c r="EF194" s="39">
        <v>1665</v>
      </c>
      <c r="EG194" s="40">
        <v>1665</v>
      </c>
      <c r="EH194" s="41">
        <v>1755</v>
      </c>
      <c r="EI194" s="39">
        <v>501</v>
      </c>
      <c r="EJ194" s="40">
        <v>501</v>
      </c>
      <c r="EK194" s="41">
        <v>666</v>
      </c>
      <c r="EL194" s="39">
        <v>727</v>
      </c>
      <c r="EM194" s="40">
        <v>727</v>
      </c>
      <c r="EN194" s="41">
        <v>747</v>
      </c>
      <c r="EO194" s="39">
        <v>426</v>
      </c>
      <c r="EP194" s="40">
        <v>426</v>
      </c>
      <c r="EQ194" s="41">
        <v>448</v>
      </c>
      <c r="ER194" s="39">
        <v>182</v>
      </c>
      <c r="ES194" s="40">
        <v>265</v>
      </c>
      <c r="ET194" s="41">
        <v>302</v>
      </c>
      <c r="EU194" s="39">
        <v>346</v>
      </c>
      <c r="EV194" s="40">
        <v>346</v>
      </c>
      <c r="EW194" s="41">
        <v>505</v>
      </c>
      <c r="EX194" s="39">
        <v>170</v>
      </c>
      <c r="EY194" s="40">
        <v>175</v>
      </c>
      <c r="EZ194" s="41"/>
    </row>
    <row r="195" spans="1:156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-2341</v>
      </c>
      <c r="I195" s="41"/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/>
      <c r="P195" s="39" t="s">
        <v>170</v>
      </c>
      <c r="Q195" s="40">
        <v>1454</v>
      </c>
      <c r="R195" s="41">
        <v>1454</v>
      </c>
      <c r="S195" s="39" t="s">
        <v>170</v>
      </c>
      <c r="T195" s="40" t="s">
        <v>170</v>
      </c>
      <c r="U195" s="41">
        <v>956</v>
      </c>
      <c r="V195" s="39" t="s">
        <v>170</v>
      </c>
      <c r="W195" s="40">
        <v>1203</v>
      </c>
      <c r="X195" s="41">
        <v>1203</v>
      </c>
      <c r="Y195" s="39" t="s">
        <v>187</v>
      </c>
      <c r="Z195" s="40" t="s">
        <v>187</v>
      </c>
      <c r="AA195" s="41"/>
      <c r="AB195" s="39">
        <v>9</v>
      </c>
      <c r="AC195" s="40">
        <v>9</v>
      </c>
      <c r="AD195" s="41">
        <v>9</v>
      </c>
      <c r="AE195" s="39" t="s">
        <v>170</v>
      </c>
      <c r="AF195" s="40">
        <v>-398</v>
      </c>
      <c r="AG195" s="41">
        <v>-398</v>
      </c>
      <c r="AH195" s="39" t="s">
        <v>170</v>
      </c>
      <c r="AI195" s="40">
        <v>55</v>
      </c>
      <c r="AJ195" s="41"/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300</v>
      </c>
      <c r="AP195" s="41">
        <v>389</v>
      </c>
      <c r="AQ195" s="39" t="s">
        <v>170</v>
      </c>
      <c r="AR195" s="40">
        <v>84</v>
      </c>
      <c r="AS195" s="41">
        <v>84</v>
      </c>
      <c r="AT195" s="39" t="s">
        <v>170</v>
      </c>
      <c r="AU195" s="40">
        <v>555</v>
      </c>
      <c r="AV195" s="41">
        <v>555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1445</v>
      </c>
      <c r="BB195" s="41">
        <v>1448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150</v>
      </c>
      <c r="BH195" s="41">
        <v>150</v>
      </c>
      <c r="BI195" s="39" t="s">
        <v>170</v>
      </c>
      <c r="BJ195" s="40">
        <v>85</v>
      </c>
      <c r="BK195" s="41">
        <v>85</v>
      </c>
      <c r="BL195" s="39" t="s">
        <v>170</v>
      </c>
      <c r="BM195" s="40">
        <v>143</v>
      </c>
      <c r="BN195" s="41">
        <v>208</v>
      </c>
      <c r="BO195" s="39" t="s">
        <v>170</v>
      </c>
      <c r="BP195" s="40" t="s">
        <v>170</v>
      </c>
      <c r="BQ195" s="41">
        <v>104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-11</v>
      </c>
      <c r="BW195" s="41">
        <v>-11</v>
      </c>
      <c r="BX195" s="39" t="s">
        <v>170</v>
      </c>
      <c r="BY195" s="40">
        <v>10</v>
      </c>
      <c r="BZ195" s="41">
        <v>10</v>
      </c>
      <c r="CA195" s="39" t="s">
        <v>170</v>
      </c>
      <c r="CB195" s="40" t="s">
        <v>170</v>
      </c>
      <c r="CC195" s="41">
        <v>259</v>
      </c>
      <c r="CD195" s="39" t="s">
        <v>170</v>
      </c>
      <c r="CE195" s="40">
        <v>9</v>
      </c>
      <c r="CF195" s="41">
        <v>9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/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>
        <v>22</v>
      </c>
      <c r="CU195" s="41">
        <v>22</v>
      </c>
      <c r="CV195" s="39" t="s">
        <v>170</v>
      </c>
      <c r="CW195" s="40" t="s">
        <v>170</v>
      </c>
      <c r="CX195" s="41">
        <v>15</v>
      </c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>
        <v>0</v>
      </c>
      <c r="DH195" s="39" t="s">
        <v>170</v>
      </c>
      <c r="DI195" s="40">
        <v>73</v>
      </c>
      <c r="DJ195" s="41"/>
      <c r="DK195" s="39" t="s">
        <v>170</v>
      </c>
      <c r="DL195" s="40" t="s">
        <v>170</v>
      </c>
      <c r="DM195" s="41">
        <v>55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/>
      <c r="DW195" s="39" t="s">
        <v>187</v>
      </c>
      <c r="DX195" s="40" t="s">
        <v>187</v>
      </c>
      <c r="DY195" s="41" t="s">
        <v>187</v>
      </c>
      <c r="DZ195" s="39" t="s">
        <v>170</v>
      </c>
      <c r="EA195" s="40" t="s">
        <v>170</v>
      </c>
      <c r="EB195" s="41" t="s">
        <v>170</v>
      </c>
      <c r="EC195" s="39" t="s">
        <v>170</v>
      </c>
      <c r="ED195" s="40" t="s">
        <v>170</v>
      </c>
      <c r="EE195" s="41"/>
      <c r="EF195" s="39" t="s">
        <v>170</v>
      </c>
      <c r="EG195" s="40" t="s">
        <v>170</v>
      </c>
      <c r="EH195" s="41" t="s">
        <v>170</v>
      </c>
      <c r="EI195" s="39" t="s">
        <v>170</v>
      </c>
      <c r="EJ195" s="40" t="s">
        <v>170</v>
      </c>
      <c r="EK195" s="41" t="s">
        <v>170</v>
      </c>
      <c r="EL195" s="39" t="s">
        <v>170</v>
      </c>
      <c r="EM195" s="40" t="s">
        <v>170</v>
      </c>
      <c r="EN195" s="41" t="s">
        <v>170</v>
      </c>
      <c r="EO195" s="39" t="s">
        <v>170</v>
      </c>
      <c r="EP195" s="40" t="s">
        <v>170</v>
      </c>
      <c r="EQ195" s="41" t="s">
        <v>170</v>
      </c>
      <c r="ER195" s="39" t="s">
        <v>170</v>
      </c>
      <c r="ES195" s="40" t="s">
        <v>170</v>
      </c>
      <c r="ET195" s="41" t="s">
        <v>170</v>
      </c>
      <c r="EU195" s="39" t="s">
        <v>170</v>
      </c>
      <c r="EV195" s="40" t="s">
        <v>170</v>
      </c>
      <c r="EW195" s="41" t="s">
        <v>170</v>
      </c>
      <c r="EX195" s="39" t="s">
        <v>170</v>
      </c>
      <c r="EY195" s="40" t="s">
        <v>170</v>
      </c>
      <c r="EZ195" s="41"/>
    </row>
    <row r="196" spans="1:156" s="83" customFormat="1" ht="15">
      <c r="A196" s="27" t="s">
        <v>135</v>
      </c>
      <c r="B196" s="28"/>
      <c r="C196" s="28"/>
      <c r="D196" s="28"/>
      <c r="E196" s="28"/>
      <c r="F196" s="62"/>
      <c r="G196" s="39">
        <v>-54356</v>
      </c>
      <c r="H196" s="40">
        <v>-108207</v>
      </c>
      <c r="I196" s="41"/>
      <c r="J196" s="39">
        <v>-3861</v>
      </c>
      <c r="K196" s="40">
        <v>-1224</v>
      </c>
      <c r="L196" s="41">
        <v>-1276</v>
      </c>
      <c r="M196" s="39">
        <v>-1419</v>
      </c>
      <c r="N196" s="40">
        <v>-3907</v>
      </c>
      <c r="O196" s="41"/>
      <c r="P196" s="39">
        <v>884</v>
      </c>
      <c r="Q196" s="40">
        <v>-1251</v>
      </c>
      <c r="R196" s="41">
        <v>-1304</v>
      </c>
      <c r="S196" s="39">
        <v>-1301</v>
      </c>
      <c r="T196" s="40">
        <v>-1526</v>
      </c>
      <c r="U196" s="41">
        <v>1061</v>
      </c>
      <c r="V196" s="39">
        <v>-2353</v>
      </c>
      <c r="W196" s="40">
        <v>-3564</v>
      </c>
      <c r="X196" s="41">
        <v>-4278</v>
      </c>
      <c r="Y196" s="39">
        <v>1243</v>
      </c>
      <c r="Z196" s="40">
        <v>-1018</v>
      </c>
      <c r="AA196" s="41"/>
      <c r="AB196" s="39">
        <v>-1553</v>
      </c>
      <c r="AC196" s="40">
        <v>-2701</v>
      </c>
      <c r="AD196" s="41">
        <v>-2773</v>
      </c>
      <c r="AE196" s="39">
        <v>-278</v>
      </c>
      <c r="AF196" s="40">
        <v>-736</v>
      </c>
      <c r="AG196" s="41">
        <v>-801</v>
      </c>
      <c r="AH196" s="39">
        <v>11</v>
      </c>
      <c r="AI196" s="40">
        <v>-66</v>
      </c>
      <c r="AJ196" s="41"/>
      <c r="AK196" s="39">
        <v>-1107</v>
      </c>
      <c r="AL196" s="40">
        <v>-1646</v>
      </c>
      <c r="AM196" s="41">
        <v>-1738</v>
      </c>
      <c r="AN196" s="39">
        <v>-8341</v>
      </c>
      <c r="AO196" s="40">
        <v>-10505</v>
      </c>
      <c r="AP196" s="41">
        <v>-11732</v>
      </c>
      <c r="AQ196" s="39">
        <v>1306</v>
      </c>
      <c r="AR196" s="40">
        <v>123</v>
      </c>
      <c r="AS196" s="41">
        <v>306</v>
      </c>
      <c r="AT196" s="39">
        <v>-1974</v>
      </c>
      <c r="AU196" s="40">
        <v>-2436</v>
      </c>
      <c r="AV196" s="41">
        <v>-2479</v>
      </c>
      <c r="AW196" s="39">
        <v>-1264</v>
      </c>
      <c r="AX196" s="40">
        <v>-1693</v>
      </c>
      <c r="AY196" s="41">
        <v>-1395</v>
      </c>
      <c r="AZ196" s="39">
        <v>-1141</v>
      </c>
      <c r="BA196" s="40">
        <v>-1278</v>
      </c>
      <c r="BB196" s="41">
        <v>-2010</v>
      </c>
      <c r="BC196" s="39">
        <v>-654</v>
      </c>
      <c r="BD196" s="40">
        <v>-583</v>
      </c>
      <c r="BE196" s="41">
        <v>-703</v>
      </c>
      <c r="BF196" s="39">
        <v>-1589</v>
      </c>
      <c r="BG196" s="40">
        <v>-2438</v>
      </c>
      <c r="BH196" s="41">
        <v>-2413</v>
      </c>
      <c r="BI196" s="39">
        <v>429</v>
      </c>
      <c r="BJ196" s="40">
        <v>-8</v>
      </c>
      <c r="BK196" s="41">
        <v>-9</v>
      </c>
      <c r="BL196" s="39">
        <v>1048</v>
      </c>
      <c r="BM196" s="40">
        <v>525</v>
      </c>
      <c r="BN196" s="41">
        <v>585</v>
      </c>
      <c r="BO196" s="39">
        <v>-211</v>
      </c>
      <c r="BP196" s="40">
        <v>-305</v>
      </c>
      <c r="BQ196" s="41">
        <v>-1144</v>
      </c>
      <c r="BR196" s="39">
        <v>-269</v>
      </c>
      <c r="BS196" s="40">
        <v>-378</v>
      </c>
      <c r="BT196" s="41">
        <v>-218</v>
      </c>
      <c r="BU196" s="39">
        <v>-9</v>
      </c>
      <c r="BV196" s="40">
        <v>-215</v>
      </c>
      <c r="BW196" s="41">
        <v>-691</v>
      </c>
      <c r="BX196" s="39">
        <v>27</v>
      </c>
      <c r="BY196" s="40">
        <v>1</v>
      </c>
      <c r="BZ196" s="41">
        <v>-71</v>
      </c>
      <c r="CA196" s="39">
        <v>-166</v>
      </c>
      <c r="CB196" s="40">
        <v>-280</v>
      </c>
      <c r="CC196" s="41">
        <v>243</v>
      </c>
      <c r="CD196" s="39">
        <v>-592</v>
      </c>
      <c r="CE196" s="40">
        <v>-611</v>
      </c>
      <c r="CF196" s="41">
        <v>-275</v>
      </c>
      <c r="CG196" s="39">
        <v>659</v>
      </c>
      <c r="CH196" s="40">
        <v>744</v>
      </c>
      <c r="CI196" s="41">
        <v>744</v>
      </c>
      <c r="CJ196" s="39">
        <v>-62</v>
      </c>
      <c r="CK196" s="40">
        <v>410</v>
      </c>
      <c r="CL196" s="41"/>
      <c r="CM196" s="39">
        <v>-1162</v>
      </c>
      <c r="CN196" s="40">
        <v>-1173</v>
      </c>
      <c r="CO196" s="41">
        <v>-1224</v>
      </c>
      <c r="CP196" s="39">
        <v>-2044</v>
      </c>
      <c r="CQ196" s="40">
        <v>-2133</v>
      </c>
      <c r="CR196" s="41">
        <v>-2856</v>
      </c>
      <c r="CS196" s="39">
        <v>-1116</v>
      </c>
      <c r="CT196" s="40">
        <v>-1117</v>
      </c>
      <c r="CU196" s="41">
        <v>-1281</v>
      </c>
      <c r="CV196" s="39">
        <v>527</v>
      </c>
      <c r="CW196" s="40">
        <v>527</v>
      </c>
      <c r="CX196" s="41">
        <v>557</v>
      </c>
      <c r="CY196" s="39">
        <v>452</v>
      </c>
      <c r="CZ196" s="40">
        <v>452</v>
      </c>
      <c r="DA196" s="41"/>
      <c r="DB196" s="39">
        <v>-643</v>
      </c>
      <c r="DC196" s="40">
        <v>-643</v>
      </c>
      <c r="DD196" s="41">
        <v>-819</v>
      </c>
      <c r="DE196" s="39">
        <v>-778</v>
      </c>
      <c r="DF196" s="40">
        <v>-981</v>
      </c>
      <c r="DG196" s="41">
        <v>-958</v>
      </c>
      <c r="DH196" s="39">
        <v>-661</v>
      </c>
      <c r="DI196" s="40">
        <v>-476</v>
      </c>
      <c r="DJ196" s="41"/>
      <c r="DK196" s="39">
        <v>308</v>
      </c>
      <c r="DL196" s="40">
        <v>1411</v>
      </c>
      <c r="DM196" s="41">
        <v>1541</v>
      </c>
      <c r="DN196" s="39">
        <v>-339</v>
      </c>
      <c r="DO196" s="40">
        <v>-346</v>
      </c>
      <c r="DP196" s="41">
        <v>-281</v>
      </c>
      <c r="DQ196" s="39">
        <v>-98</v>
      </c>
      <c r="DR196" s="40">
        <v>-39</v>
      </c>
      <c r="DS196" s="41">
        <v>-78</v>
      </c>
      <c r="DT196" s="39">
        <v>77</v>
      </c>
      <c r="DU196" s="40">
        <v>77</v>
      </c>
      <c r="DV196" s="41"/>
      <c r="DW196" s="39">
        <v>-39</v>
      </c>
      <c r="DX196" s="40">
        <v>-39</v>
      </c>
      <c r="DY196" s="41">
        <v>-61</v>
      </c>
      <c r="DZ196" s="39">
        <v>-244</v>
      </c>
      <c r="EA196" s="40">
        <v>-276</v>
      </c>
      <c r="EB196" s="41">
        <v>-306</v>
      </c>
      <c r="EC196" s="39">
        <v>-4</v>
      </c>
      <c r="ED196" s="40">
        <v>-29</v>
      </c>
      <c r="EE196" s="41"/>
      <c r="EF196" s="39">
        <v>1181</v>
      </c>
      <c r="EG196" s="40">
        <v>1172</v>
      </c>
      <c r="EH196" s="41">
        <v>1232</v>
      </c>
      <c r="EI196" s="39">
        <v>-499</v>
      </c>
      <c r="EJ196" s="40">
        <v>-501</v>
      </c>
      <c r="EK196" s="41">
        <v>-405</v>
      </c>
      <c r="EL196" s="39">
        <v>302</v>
      </c>
      <c r="EM196" s="40">
        <v>152</v>
      </c>
      <c r="EN196" s="41">
        <v>100</v>
      </c>
      <c r="EO196" s="39">
        <v>-20</v>
      </c>
      <c r="EP196" s="40">
        <v>-50</v>
      </c>
      <c r="EQ196" s="41">
        <v>-96</v>
      </c>
      <c r="ER196" s="39">
        <v>-515</v>
      </c>
      <c r="ES196" s="40">
        <v>-1136</v>
      </c>
      <c r="ET196" s="41">
        <v>-1126</v>
      </c>
      <c r="EU196" s="39">
        <v>-597</v>
      </c>
      <c r="EV196" s="40">
        <v>-731</v>
      </c>
      <c r="EW196" s="41">
        <v>-591</v>
      </c>
      <c r="EX196" s="39">
        <v>-93</v>
      </c>
      <c r="EY196" s="40">
        <v>-118</v>
      </c>
      <c r="EZ196" s="41"/>
    </row>
    <row r="197" spans="1:156" s="83" customFormat="1" ht="15">
      <c r="A197" s="27" t="s">
        <v>140</v>
      </c>
      <c r="B197" s="28"/>
      <c r="C197" s="28"/>
      <c r="D197" s="28"/>
      <c r="E197" s="28"/>
      <c r="F197" s="62"/>
      <c r="G197" s="39">
        <v>489</v>
      </c>
      <c r="H197" s="40">
        <v>-4786</v>
      </c>
      <c r="I197" s="41">
        <v>805</v>
      </c>
      <c r="J197" s="39">
        <v>-555</v>
      </c>
      <c r="K197" s="40">
        <v>2435</v>
      </c>
      <c r="L197" s="41">
        <v>1479</v>
      </c>
      <c r="M197" s="39">
        <v>-422</v>
      </c>
      <c r="N197" s="40">
        <v>-2358</v>
      </c>
      <c r="O197" s="41">
        <v>-2271</v>
      </c>
      <c r="P197" s="39">
        <v>-880</v>
      </c>
      <c r="Q197" s="40">
        <v>708</v>
      </c>
      <c r="R197" s="41">
        <v>870</v>
      </c>
      <c r="S197" s="39">
        <v>-766</v>
      </c>
      <c r="T197" s="40">
        <v>-398</v>
      </c>
      <c r="U197" s="41">
        <v>1599</v>
      </c>
      <c r="V197" s="39">
        <v>-302</v>
      </c>
      <c r="W197" s="40">
        <v>717</v>
      </c>
      <c r="X197" s="41">
        <v>803</v>
      </c>
      <c r="Y197" s="39">
        <v>-1065</v>
      </c>
      <c r="Z197" s="40">
        <v>-195</v>
      </c>
      <c r="AA197" s="41"/>
      <c r="AB197" s="39">
        <v>-914</v>
      </c>
      <c r="AC197" s="40">
        <v>-482</v>
      </c>
      <c r="AD197" s="41">
        <v>-286</v>
      </c>
      <c r="AE197" s="39">
        <v>-578</v>
      </c>
      <c r="AF197" s="40">
        <v>-404</v>
      </c>
      <c r="AG197" s="41">
        <v>-330</v>
      </c>
      <c r="AH197" s="39">
        <v>156</v>
      </c>
      <c r="AI197" s="40">
        <v>1431</v>
      </c>
      <c r="AJ197" s="41"/>
      <c r="AK197" s="39">
        <v>680</v>
      </c>
      <c r="AL197" s="40">
        <v>939</v>
      </c>
      <c r="AM197" s="41">
        <v>1074</v>
      </c>
      <c r="AN197" s="39">
        <v>1557</v>
      </c>
      <c r="AO197" s="40">
        <v>1332</v>
      </c>
      <c r="AP197" s="41">
        <v>1444</v>
      </c>
      <c r="AQ197" s="39">
        <v>1155</v>
      </c>
      <c r="AR197" s="40">
        <v>2577</v>
      </c>
      <c r="AS197" s="41">
        <v>2598</v>
      </c>
      <c r="AT197" s="39">
        <v>-143</v>
      </c>
      <c r="AU197" s="40">
        <v>317</v>
      </c>
      <c r="AV197" s="41">
        <v>333</v>
      </c>
      <c r="AW197" s="39">
        <v>-222</v>
      </c>
      <c r="AX197" s="40">
        <v>2319</v>
      </c>
      <c r="AY197" s="41">
        <v>2385</v>
      </c>
      <c r="AZ197" s="39">
        <v>-95</v>
      </c>
      <c r="BA197" s="40">
        <v>1942</v>
      </c>
      <c r="BB197" s="41">
        <v>2038</v>
      </c>
      <c r="BC197" s="39">
        <v>-196</v>
      </c>
      <c r="BD197" s="40">
        <v>106</v>
      </c>
      <c r="BE197" s="41">
        <v>149</v>
      </c>
      <c r="BF197" s="39">
        <v>866</v>
      </c>
      <c r="BG197" s="40">
        <v>2050</v>
      </c>
      <c r="BH197" s="41">
        <v>2003</v>
      </c>
      <c r="BI197" s="39">
        <v>-257</v>
      </c>
      <c r="BJ197" s="40">
        <v>-123</v>
      </c>
      <c r="BK197" s="41">
        <v>-38</v>
      </c>
      <c r="BL197" s="39">
        <v>-363</v>
      </c>
      <c r="BM197" s="40">
        <v>334</v>
      </c>
      <c r="BN197" s="41">
        <v>370</v>
      </c>
      <c r="BO197" s="39">
        <v>912</v>
      </c>
      <c r="BP197" s="40">
        <v>1239</v>
      </c>
      <c r="BQ197" s="41">
        <v>897</v>
      </c>
      <c r="BR197" s="39">
        <v>470</v>
      </c>
      <c r="BS197" s="40">
        <v>274</v>
      </c>
      <c r="BT197" s="41">
        <v>347</v>
      </c>
      <c r="BU197" s="39">
        <v>-252</v>
      </c>
      <c r="BV197" s="40">
        <v>-295</v>
      </c>
      <c r="BW197" s="41">
        <v>-613</v>
      </c>
      <c r="BX197" s="39">
        <v>67</v>
      </c>
      <c r="BY197" s="40">
        <v>85</v>
      </c>
      <c r="BZ197" s="41">
        <v>130</v>
      </c>
      <c r="CA197" s="39">
        <v>-186</v>
      </c>
      <c r="CB197" s="40">
        <v>-140</v>
      </c>
      <c r="CC197" s="41">
        <v>424</v>
      </c>
      <c r="CD197" s="39">
        <v>280</v>
      </c>
      <c r="CE197" s="40">
        <v>417</v>
      </c>
      <c r="CF197" s="41">
        <v>466</v>
      </c>
      <c r="CG197" s="39">
        <v>-186</v>
      </c>
      <c r="CH197" s="40">
        <v>1</v>
      </c>
      <c r="CI197" s="41">
        <v>12</v>
      </c>
      <c r="CJ197" s="39">
        <v>-233</v>
      </c>
      <c r="CK197" s="40">
        <v>3</v>
      </c>
      <c r="CL197" s="41"/>
      <c r="CM197" s="39">
        <v>76</v>
      </c>
      <c r="CN197" s="40">
        <v>440</v>
      </c>
      <c r="CO197" s="41">
        <v>1313</v>
      </c>
      <c r="CP197" s="39">
        <v>-1184</v>
      </c>
      <c r="CQ197" s="40">
        <v>-609</v>
      </c>
      <c r="CR197" s="41">
        <v>-584</v>
      </c>
      <c r="CS197" s="39">
        <v>-121</v>
      </c>
      <c r="CT197" s="40">
        <v>-123</v>
      </c>
      <c r="CU197" s="41">
        <v>-74</v>
      </c>
      <c r="CV197" s="39">
        <v>-122</v>
      </c>
      <c r="CW197" s="40">
        <v>-122</v>
      </c>
      <c r="CX197" s="41">
        <v>168</v>
      </c>
      <c r="CY197" s="39">
        <v>-375</v>
      </c>
      <c r="CZ197" s="40">
        <v>-390</v>
      </c>
      <c r="DA197" s="41"/>
      <c r="DB197" s="39">
        <v>-107</v>
      </c>
      <c r="DC197" s="40">
        <v>18</v>
      </c>
      <c r="DD197" s="41">
        <v>36</v>
      </c>
      <c r="DE197" s="39">
        <v>335</v>
      </c>
      <c r="DF197" s="40">
        <v>-109</v>
      </c>
      <c r="DG197" s="41">
        <v>285</v>
      </c>
      <c r="DH197" s="39">
        <v>-136</v>
      </c>
      <c r="DI197" s="40">
        <v>-36</v>
      </c>
      <c r="DJ197" s="41"/>
      <c r="DK197" s="39">
        <v>5</v>
      </c>
      <c r="DL197" s="40">
        <v>-265</v>
      </c>
      <c r="DM197" s="41">
        <v>408</v>
      </c>
      <c r="DN197" s="39">
        <v>-35</v>
      </c>
      <c r="DO197" s="40">
        <v>44</v>
      </c>
      <c r="DP197" s="41">
        <v>459</v>
      </c>
      <c r="DQ197" s="39">
        <v>16</v>
      </c>
      <c r="DR197" s="40">
        <v>67</v>
      </c>
      <c r="DS197" s="41">
        <v>50</v>
      </c>
      <c r="DT197" s="39">
        <v>-97</v>
      </c>
      <c r="DU197" s="40">
        <v>8</v>
      </c>
      <c r="DV197" s="41"/>
      <c r="DW197" s="39">
        <v>6</v>
      </c>
      <c r="DX197" s="40">
        <v>65</v>
      </c>
      <c r="DY197" s="41">
        <v>81</v>
      </c>
      <c r="DZ197" s="39">
        <v>-67</v>
      </c>
      <c r="EA197" s="40">
        <v>-134</v>
      </c>
      <c r="EB197" s="41">
        <v>-110</v>
      </c>
      <c r="EC197" s="39">
        <v>436</v>
      </c>
      <c r="ED197" s="40">
        <v>425</v>
      </c>
      <c r="EE197" s="41"/>
      <c r="EF197" s="39">
        <v>-297</v>
      </c>
      <c r="EG197" s="40">
        <v>-160</v>
      </c>
      <c r="EH197" s="41">
        <v>-145</v>
      </c>
      <c r="EI197" s="39">
        <v>-237</v>
      </c>
      <c r="EJ197" s="40">
        <v>-56</v>
      </c>
      <c r="EK197" s="41">
        <v>-5</v>
      </c>
      <c r="EL197" s="39">
        <v>-131</v>
      </c>
      <c r="EM197" s="40">
        <v>-206</v>
      </c>
      <c r="EN197" s="41">
        <v>-194</v>
      </c>
      <c r="EO197" s="39">
        <v>-227</v>
      </c>
      <c r="EP197" s="40">
        <v>-297</v>
      </c>
      <c r="EQ197" s="41">
        <v>-285</v>
      </c>
      <c r="ER197" s="39">
        <v>-485</v>
      </c>
      <c r="ES197" s="40">
        <v>-400</v>
      </c>
      <c r="ET197" s="41">
        <v>-407</v>
      </c>
      <c r="EU197" s="39">
        <v>-360</v>
      </c>
      <c r="EV197" s="40">
        <v>-356</v>
      </c>
      <c r="EW197" s="41">
        <v>-354</v>
      </c>
      <c r="EX197" s="39">
        <v>27</v>
      </c>
      <c r="EY197" s="40">
        <v>15</v>
      </c>
      <c r="EZ197" s="41"/>
    </row>
    <row r="198" spans="1:156" s="83" customFormat="1" ht="15">
      <c r="A198" s="27" t="s">
        <v>141</v>
      </c>
      <c r="B198" s="28"/>
      <c r="C198" s="28"/>
      <c r="D198" s="28"/>
      <c r="E198" s="28"/>
      <c r="F198" s="62"/>
      <c r="G198" s="39">
        <v>11611</v>
      </c>
      <c r="H198" s="40">
        <v>90012</v>
      </c>
      <c r="I198" s="41">
        <v>131614</v>
      </c>
      <c r="J198" s="39">
        <v>4468</v>
      </c>
      <c r="K198" s="40">
        <v>20471</v>
      </c>
      <c r="L198" s="41">
        <v>23709</v>
      </c>
      <c r="M198" s="39">
        <v>5329</v>
      </c>
      <c r="N198" s="40">
        <v>34006</v>
      </c>
      <c r="O198" s="41">
        <v>36574</v>
      </c>
      <c r="P198" s="39">
        <v>3074</v>
      </c>
      <c r="Q198" s="40">
        <v>21833</v>
      </c>
      <c r="R198" s="41">
        <v>23596</v>
      </c>
      <c r="S198" s="39">
        <v>2190</v>
      </c>
      <c r="T198" s="40">
        <v>5726</v>
      </c>
      <c r="U198" s="41">
        <v>11820</v>
      </c>
      <c r="V198" s="39">
        <v>1510</v>
      </c>
      <c r="W198" s="40">
        <v>6979</v>
      </c>
      <c r="X198" s="41">
        <v>7576</v>
      </c>
      <c r="Y198" s="39">
        <v>3559</v>
      </c>
      <c r="Z198" s="40">
        <v>15894</v>
      </c>
      <c r="AA198" s="41"/>
      <c r="AB198" s="39">
        <v>3975</v>
      </c>
      <c r="AC198" s="40">
        <v>14388</v>
      </c>
      <c r="AD198" s="41">
        <v>15672</v>
      </c>
      <c r="AE198" s="39">
        <v>1461</v>
      </c>
      <c r="AF198" s="40">
        <v>3794</v>
      </c>
      <c r="AG198" s="41">
        <v>4114</v>
      </c>
      <c r="AH198" s="39">
        <v>1749</v>
      </c>
      <c r="AI198" s="40">
        <v>6778</v>
      </c>
      <c r="AJ198" s="41"/>
      <c r="AK198" s="39">
        <v>6349</v>
      </c>
      <c r="AL198" s="40">
        <v>15108</v>
      </c>
      <c r="AM198" s="41">
        <v>16335</v>
      </c>
      <c r="AN198" s="39">
        <v>7315</v>
      </c>
      <c r="AO198" s="40">
        <v>28762</v>
      </c>
      <c r="AP198" s="41">
        <v>35853</v>
      </c>
      <c r="AQ198" s="39">
        <v>3290</v>
      </c>
      <c r="AR198" s="40">
        <v>8749</v>
      </c>
      <c r="AS198" s="41">
        <v>10318</v>
      </c>
      <c r="AT198" s="39">
        <v>2213</v>
      </c>
      <c r="AU198" s="40">
        <v>6807</v>
      </c>
      <c r="AV198" s="41">
        <v>7067</v>
      </c>
      <c r="AW198" s="39">
        <v>2720</v>
      </c>
      <c r="AX198" s="40">
        <v>13497</v>
      </c>
      <c r="AY198" s="41">
        <v>14298</v>
      </c>
      <c r="AZ198" s="39">
        <v>491</v>
      </c>
      <c r="BA198" s="40">
        <v>3797</v>
      </c>
      <c r="BB198" s="41">
        <v>4753</v>
      </c>
      <c r="BC198" s="39">
        <v>1112</v>
      </c>
      <c r="BD198" s="40">
        <v>3000</v>
      </c>
      <c r="BE198" s="41">
        <v>3431</v>
      </c>
      <c r="BF198" s="39">
        <v>1931</v>
      </c>
      <c r="BG198" s="40">
        <v>27794</v>
      </c>
      <c r="BH198" s="41">
        <v>28743</v>
      </c>
      <c r="BI198" s="39">
        <v>2386</v>
      </c>
      <c r="BJ198" s="40">
        <v>9968</v>
      </c>
      <c r="BK198" s="41">
        <v>10774</v>
      </c>
      <c r="BL198" s="39">
        <v>1285</v>
      </c>
      <c r="BM198" s="40">
        <v>3824</v>
      </c>
      <c r="BN198" s="41">
        <v>3947</v>
      </c>
      <c r="BO198" s="39">
        <v>1335</v>
      </c>
      <c r="BP198" s="40">
        <v>2625</v>
      </c>
      <c r="BQ198" s="41">
        <v>3149</v>
      </c>
      <c r="BR198" s="39">
        <v>976</v>
      </c>
      <c r="BS198" s="40">
        <v>3251</v>
      </c>
      <c r="BT198" s="41">
        <v>3728</v>
      </c>
      <c r="BU198" s="39">
        <v>1267</v>
      </c>
      <c r="BV198" s="40">
        <v>3393</v>
      </c>
      <c r="BW198" s="41">
        <v>4325</v>
      </c>
      <c r="BX198" s="39">
        <v>893</v>
      </c>
      <c r="BY198" s="40">
        <v>2960</v>
      </c>
      <c r="BZ198" s="41">
        <v>3380</v>
      </c>
      <c r="CA198" s="39">
        <v>955</v>
      </c>
      <c r="CB198" s="40">
        <v>2846</v>
      </c>
      <c r="CC198" s="41">
        <v>4655</v>
      </c>
      <c r="CD198" s="39">
        <v>608</v>
      </c>
      <c r="CE198" s="40">
        <v>1857</v>
      </c>
      <c r="CF198" s="41">
        <v>2289</v>
      </c>
      <c r="CG198" s="39">
        <v>1151</v>
      </c>
      <c r="CH198" s="40">
        <v>2175</v>
      </c>
      <c r="CI198" s="41">
        <v>2523</v>
      </c>
      <c r="CJ198" s="39">
        <v>1556</v>
      </c>
      <c r="CK198" s="40">
        <v>1872</v>
      </c>
      <c r="CL198" s="41"/>
      <c r="CM198" s="39">
        <v>1285</v>
      </c>
      <c r="CN198" s="40">
        <v>1593</v>
      </c>
      <c r="CO198" s="41">
        <v>2986</v>
      </c>
      <c r="CP198" s="39">
        <v>2456</v>
      </c>
      <c r="CQ198" s="40">
        <v>4504</v>
      </c>
      <c r="CR198" s="41">
        <v>5315</v>
      </c>
      <c r="CS198" s="39">
        <v>1071</v>
      </c>
      <c r="CT198" s="40">
        <v>2519</v>
      </c>
      <c r="CU198" s="41">
        <v>3379</v>
      </c>
      <c r="CV198" s="39">
        <v>834</v>
      </c>
      <c r="CW198" s="40">
        <v>834</v>
      </c>
      <c r="CX198" s="41">
        <v>1523</v>
      </c>
      <c r="CY198" s="39">
        <v>1263</v>
      </c>
      <c r="CZ198" s="40">
        <v>1581</v>
      </c>
      <c r="DA198" s="41"/>
      <c r="DB198" s="39">
        <v>641</v>
      </c>
      <c r="DC198" s="40">
        <v>755</v>
      </c>
      <c r="DD198" s="41">
        <v>1679</v>
      </c>
      <c r="DE198" s="39">
        <v>2245</v>
      </c>
      <c r="DF198" s="40">
        <v>4328</v>
      </c>
      <c r="DG198" s="41">
        <v>5314</v>
      </c>
      <c r="DH198" s="39">
        <v>1124</v>
      </c>
      <c r="DI198" s="40">
        <v>4170</v>
      </c>
      <c r="DJ198" s="41"/>
      <c r="DK198" s="39">
        <v>870</v>
      </c>
      <c r="DL198" s="40">
        <v>1607</v>
      </c>
      <c r="DM198" s="41">
        <v>2814</v>
      </c>
      <c r="DN198" s="39">
        <v>509</v>
      </c>
      <c r="DO198" s="40">
        <v>737</v>
      </c>
      <c r="DP198" s="41">
        <v>1354</v>
      </c>
      <c r="DQ198" s="39">
        <v>264</v>
      </c>
      <c r="DR198" s="40">
        <v>361</v>
      </c>
      <c r="DS198" s="41">
        <v>844</v>
      </c>
      <c r="DT198" s="39">
        <v>412</v>
      </c>
      <c r="DU198" s="40">
        <v>688</v>
      </c>
      <c r="DV198" s="41"/>
      <c r="DW198" s="39">
        <v>401</v>
      </c>
      <c r="DX198" s="40">
        <v>779</v>
      </c>
      <c r="DY198" s="41">
        <v>881</v>
      </c>
      <c r="DZ198" s="39">
        <v>434</v>
      </c>
      <c r="EA198" s="40">
        <v>1869</v>
      </c>
      <c r="EB198" s="41">
        <v>2032</v>
      </c>
      <c r="EC198" s="39">
        <v>178</v>
      </c>
      <c r="ED198" s="40">
        <v>256</v>
      </c>
      <c r="EE198" s="41"/>
      <c r="EF198" s="39">
        <v>652</v>
      </c>
      <c r="EG198" s="40">
        <v>2018</v>
      </c>
      <c r="EH198" s="41">
        <v>2126</v>
      </c>
      <c r="EI198" s="39">
        <v>778</v>
      </c>
      <c r="EJ198" s="40">
        <v>2270</v>
      </c>
      <c r="EK198" s="41">
        <v>2581</v>
      </c>
      <c r="EL198" s="39">
        <v>529</v>
      </c>
      <c r="EM198" s="40">
        <v>1913</v>
      </c>
      <c r="EN198" s="41">
        <v>2020</v>
      </c>
      <c r="EO198" s="39">
        <v>577</v>
      </c>
      <c r="EP198" s="40">
        <v>1685</v>
      </c>
      <c r="EQ198" s="41">
        <v>1790</v>
      </c>
      <c r="ER198" s="39">
        <v>776</v>
      </c>
      <c r="ES198" s="40">
        <v>2013</v>
      </c>
      <c r="ET198" s="41">
        <v>2209</v>
      </c>
      <c r="EU198" s="39">
        <v>1030</v>
      </c>
      <c r="EV198" s="40">
        <v>2845</v>
      </c>
      <c r="EW198" s="41">
        <v>2990</v>
      </c>
      <c r="EX198" s="39">
        <v>115</v>
      </c>
      <c r="EY198" s="40">
        <v>161</v>
      </c>
      <c r="EZ198" s="41"/>
    </row>
    <row r="199" spans="1:15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>
        <v>34</v>
      </c>
      <c r="M199" s="77"/>
      <c r="N199" s="78"/>
      <c r="O199" s="41">
        <v>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/>
      <c r="AB199" s="77"/>
      <c r="AC199" s="78"/>
      <c r="AD199" s="41"/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 t="s">
        <v>170</v>
      </c>
      <c r="AN199" s="77"/>
      <c r="AO199" s="78"/>
      <c r="AP199" s="41">
        <v>142</v>
      </c>
      <c r="AQ199" s="77"/>
      <c r="AR199" s="78"/>
      <c r="AS199" s="41">
        <v>-32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>
        <v>-169</v>
      </c>
      <c r="BI199" s="77"/>
      <c r="BJ199" s="78"/>
      <c r="BK199" s="41" t="s">
        <v>170</v>
      </c>
      <c r="BL199" s="77"/>
      <c r="BM199" s="78"/>
      <c r="BN199" s="41">
        <v>181</v>
      </c>
      <c r="BO199" s="77"/>
      <c r="BP199" s="78"/>
      <c r="BQ199" s="41" t="s">
        <v>170</v>
      </c>
      <c r="BR199" s="77"/>
      <c r="BS199" s="78"/>
      <c r="BT199" s="41"/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/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 t="s">
        <v>170</v>
      </c>
      <c r="CY199" s="77"/>
      <c r="CZ199" s="78"/>
      <c r="DA199" s="41"/>
      <c r="DB199" s="77"/>
      <c r="DC199" s="78"/>
      <c r="DD199" s="41" t="s">
        <v>170</v>
      </c>
      <c r="DE199" s="77"/>
      <c r="DF199" s="78"/>
      <c r="DG199" s="41" t="s">
        <v>170</v>
      </c>
      <c r="DH199" s="77"/>
      <c r="DI199" s="78"/>
      <c r="DJ199" s="41"/>
      <c r="DK199" s="77"/>
      <c r="DL199" s="78"/>
      <c r="DM199" s="41" t="s">
        <v>170</v>
      </c>
      <c r="DN199" s="77"/>
      <c r="DO199" s="78"/>
      <c r="DP199" s="41" t="s">
        <v>170</v>
      </c>
      <c r="DQ199" s="77"/>
      <c r="DR199" s="78"/>
      <c r="DS199" s="41" t="s">
        <v>170</v>
      </c>
      <c r="DT199" s="77"/>
      <c r="DU199" s="78"/>
      <c r="DV199" s="41"/>
      <c r="DW199" s="77"/>
      <c r="DX199" s="78"/>
      <c r="DY199" s="41">
        <v>5</v>
      </c>
      <c r="DZ199" s="77"/>
      <c r="EA199" s="78"/>
      <c r="EB199" s="41" t="s">
        <v>170</v>
      </c>
      <c r="EC199" s="77"/>
      <c r="ED199" s="78"/>
      <c r="EE199" s="41"/>
      <c r="EF199" s="77"/>
      <c r="EG199" s="78"/>
      <c r="EH199" s="41" t="s">
        <v>170</v>
      </c>
      <c r="EI199" s="77"/>
      <c r="EJ199" s="78"/>
      <c r="EK199" s="41">
        <v>0</v>
      </c>
      <c r="EL199" s="77"/>
      <c r="EM199" s="78"/>
      <c r="EN199" s="41" t="s">
        <v>170</v>
      </c>
      <c r="EO199" s="77"/>
      <c r="EP199" s="78"/>
      <c r="EQ199" s="41" t="s">
        <v>170</v>
      </c>
      <c r="ER199" s="77"/>
      <c r="ES199" s="78"/>
      <c r="ET199" s="41" t="s">
        <v>170</v>
      </c>
      <c r="EU199" s="77"/>
      <c r="EV199" s="78"/>
      <c r="EW199" s="41" t="s">
        <v>170</v>
      </c>
      <c r="EX199" s="77"/>
      <c r="EY199" s="78"/>
      <c r="EZ199" s="41"/>
    </row>
    <row r="200" spans="1:156" s="83" customFormat="1" ht="15">
      <c r="A200" s="27" t="s">
        <v>142</v>
      </c>
      <c r="B200" s="28"/>
      <c r="C200" s="28"/>
      <c r="D200" s="28"/>
      <c r="E200" s="28"/>
      <c r="F200" s="62"/>
      <c r="G200" s="39">
        <v>12100</v>
      </c>
      <c r="H200" s="40">
        <v>85226</v>
      </c>
      <c r="I200" s="41">
        <v>132419</v>
      </c>
      <c r="J200" s="39">
        <v>3914</v>
      </c>
      <c r="K200" s="40">
        <v>22906</v>
      </c>
      <c r="L200" s="41">
        <v>25222</v>
      </c>
      <c r="M200" s="39">
        <v>4907</v>
      </c>
      <c r="N200" s="40">
        <v>31648</v>
      </c>
      <c r="O200" s="41">
        <v>34302</v>
      </c>
      <c r="P200" s="39">
        <v>2194</v>
      </c>
      <c r="Q200" s="40">
        <v>22541</v>
      </c>
      <c r="R200" s="41">
        <v>24466</v>
      </c>
      <c r="S200" s="39">
        <v>1424</v>
      </c>
      <c r="T200" s="40">
        <v>5328</v>
      </c>
      <c r="U200" s="41">
        <v>13419</v>
      </c>
      <c r="V200" s="39">
        <v>1208</v>
      </c>
      <c r="W200" s="40">
        <v>7696</v>
      </c>
      <c r="X200" s="41">
        <v>8379</v>
      </c>
      <c r="Y200" s="39">
        <v>2494</v>
      </c>
      <c r="Z200" s="40">
        <v>15699</v>
      </c>
      <c r="AA200" s="41"/>
      <c r="AB200" s="39">
        <v>3060</v>
      </c>
      <c r="AC200" s="40">
        <v>13905</v>
      </c>
      <c r="AD200" s="41">
        <v>15387</v>
      </c>
      <c r="AE200" s="39">
        <v>883</v>
      </c>
      <c r="AF200" s="40">
        <v>3390</v>
      </c>
      <c r="AG200" s="41">
        <v>3784</v>
      </c>
      <c r="AH200" s="39">
        <v>1906</v>
      </c>
      <c r="AI200" s="40">
        <v>8210</v>
      </c>
      <c r="AJ200" s="41"/>
      <c r="AK200" s="39">
        <v>7028</v>
      </c>
      <c r="AL200" s="40">
        <v>16047</v>
      </c>
      <c r="AM200" s="41">
        <v>17409</v>
      </c>
      <c r="AN200" s="39">
        <v>8872</v>
      </c>
      <c r="AO200" s="40">
        <v>30094</v>
      </c>
      <c r="AP200" s="41">
        <v>37439</v>
      </c>
      <c r="AQ200" s="39">
        <v>4445</v>
      </c>
      <c r="AR200" s="40">
        <v>11326</v>
      </c>
      <c r="AS200" s="41">
        <v>12884</v>
      </c>
      <c r="AT200" s="39">
        <v>2070</v>
      </c>
      <c r="AU200" s="40">
        <v>7124</v>
      </c>
      <c r="AV200" s="41">
        <v>7400</v>
      </c>
      <c r="AW200" s="39">
        <v>2498</v>
      </c>
      <c r="AX200" s="40">
        <v>15817</v>
      </c>
      <c r="AY200" s="41">
        <v>16683</v>
      </c>
      <c r="AZ200" s="39">
        <v>396</v>
      </c>
      <c r="BA200" s="40">
        <v>5739</v>
      </c>
      <c r="BB200" s="41">
        <v>6791</v>
      </c>
      <c r="BC200" s="39">
        <v>916</v>
      </c>
      <c r="BD200" s="40">
        <v>3106</v>
      </c>
      <c r="BE200" s="41">
        <v>3580</v>
      </c>
      <c r="BF200" s="39">
        <v>2797</v>
      </c>
      <c r="BG200" s="40">
        <v>29843</v>
      </c>
      <c r="BH200" s="41">
        <v>30577</v>
      </c>
      <c r="BI200" s="39">
        <v>2130</v>
      </c>
      <c r="BJ200" s="40">
        <v>9846</v>
      </c>
      <c r="BK200" s="41">
        <v>10735</v>
      </c>
      <c r="BL200" s="39">
        <v>921</v>
      </c>
      <c r="BM200" s="40">
        <v>4158</v>
      </c>
      <c r="BN200" s="41">
        <v>4497</v>
      </c>
      <c r="BO200" s="39">
        <v>2247</v>
      </c>
      <c r="BP200" s="40">
        <v>3864</v>
      </c>
      <c r="BQ200" s="41">
        <v>4046</v>
      </c>
      <c r="BR200" s="39">
        <v>1446</v>
      </c>
      <c r="BS200" s="40">
        <v>3525</v>
      </c>
      <c r="BT200" s="41">
        <v>4075</v>
      </c>
      <c r="BU200" s="39">
        <v>1015</v>
      </c>
      <c r="BV200" s="40">
        <v>3098</v>
      </c>
      <c r="BW200" s="41">
        <v>3713</v>
      </c>
      <c r="BX200" s="39">
        <v>960</v>
      </c>
      <c r="BY200" s="40">
        <v>3044</v>
      </c>
      <c r="BZ200" s="41">
        <v>3510</v>
      </c>
      <c r="CA200" s="39">
        <v>769</v>
      </c>
      <c r="CB200" s="40">
        <v>2706</v>
      </c>
      <c r="CC200" s="41">
        <v>5079</v>
      </c>
      <c r="CD200" s="39">
        <v>888</v>
      </c>
      <c r="CE200" s="40">
        <v>2274</v>
      </c>
      <c r="CF200" s="41">
        <v>2755</v>
      </c>
      <c r="CG200" s="39">
        <v>965</v>
      </c>
      <c r="CH200" s="40">
        <v>2176</v>
      </c>
      <c r="CI200" s="41">
        <v>2535</v>
      </c>
      <c r="CJ200" s="39">
        <v>1323</v>
      </c>
      <c r="CK200" s="40">
        <v>1875</v>
      </c>
      <c r="CL200" s="41"/>
      <c r="CM200" s="39">
        <v>1361</v>
      </c>
      <c r="CN200" s="40">
        <v>2033</v>
      </c>
      <c r="CO200" s="41">
        <v>4298</v>
      </c>
      <c r="CP200" s="39">
        <v>1272</v>
      </c>
      <c r="CQ200" s="40">
        <v>3896</v>
      </c>
      <c r="CR200" s="41">
        <v>4732</v>
      </c>
      <c r="CS200" s="39">
        <v>950</v>
      </c>
      <c r="CT200" s="40">
        <v>2396</v>
      </c>
      <c r="CU200" s="41">
        <v>3305</v>
      </c>
      <c r="CV200" s="39">
        <v>713</v>
      </c>
      <c r="CW200" s="40">
        <v>713</v>
      </c>
      <c r="CX200" s="41">
        <v>1692</v>
      </c>
      <c r="CY200" s="39">
        <v>888</v>
      </c>
      <c r="CZ200" s="40">
        <v>1191</v>
      </c>
      <c r="DA200" s="41"/>
      <c r="DB200" s="39">
        <v>534</v>
      </c>
      <c r="DC200" s="40">
        <v>773</v>
      </c>
      <c r="DD200" s="41">
        <v>1716</v>
      </c>
      <c r="DE200" s="39">
        <v>2580</v>
      </c>
      <c r="DF200" s="40">
        <v>4220</v>
      </c>
      <c r="DG200" s="41">
        <v>5599</v>
      </c>
      <c r="DH200" s="39">
        <v>988</v>
      </c>
      <c r="DI200" s="40">
        <v>4134</v>
      </c>
      <c r="DJ200" s="41"/>
      <c r="DK200" s="39">
        <v>875</v>
      </c>
      <c r="DL200" s="40">
        <v>1342</v>
      </c>
      <c r="DM200" s="41">
        <v>3221</v>
      </c>
      <c r="DN200" s="39">
        <v>474</v>
      </c>
      <c r="DO200" s="40">
        <v>781</v>
      </c>
      <c r="DP200" s="41">
        <v>1813</v>
      </c>
      <c r="DQ200" s="39">
        <v>280</v>
      </c>
      <c r="DR200" s="40">
        <v>428</v>
      </c>
      <c r="DS200" s="41">
        <v>894</v>
      </c>
      <c r="DT200" s="39">
        <v>315</v>
      </c>
      <c r="DU200" s="40">
        <v>696</v>
      </c>
      <c r="DV200" s="41"/>
      <c r="DW200" s="39">
        <v>407</v>
      </c>
      <c r="DX200" s="40">
        <v>845</v>
      </c>
      <c r="DY200" s="41">
        <v>968</v>
      </c>
      <c r="DZ200" s="39">
        <v>367</v>
      </c>
      <c r="EA200" s="40">
        <v>1736</v>
      </c>
      <c r="EB200" s="41">
        <v>1922</v>
      </c>
      <c r="EC200" s="39">
        <v>614</v>
      </c>
      <c r="ED200" s="40">
        <v>681</v>
      </c>
      <c r="EE200" s="41"/>
      <c r="EF200" s="39">
        <v>355</v>
      </c>
      <c r="EG200" s="40">
        <v>1858</v>
      </c>
      <c r="EH200" s="41">
        <v>1982</v>
      </c>
      <c r="EI200" s="39">
        <v>541</v>
      </c>
      <c r="EJ200" s="40">
        <v>2214</v>
      </c>
      <c r="EK200" s="41">
        <v>2576</v>
      </c>
      <c r="EL200" s="39">
        <v>398</v>
      </c>
      <c r="EM200" s="40">
        <v>1707</v>
      </c>
      <c r="EN200" s="41">
        <v>1826</v>
      </c>
      <c r="EO200" s="39">
        <v>350</v>
      </c>
      <c r="EP200" s="40">
        <v>1388</v>
      </c>
      <c r="EQ200" s="41">
        <v>1505</v>
      </c>
      <c r="ER200" s="39">
        <v>291</v>
      </c>
      <c r="ES200" s="40">
        <v>1612</v>
      </c>
      <c r="ET200" s="41">
        <v>1802</v>
      </c>
      <c r="EU200" s="39">
        <v>670</v>
      </c>
      <c r="EV200" s="40">
        <v>2489</v>
      </c>
      <c r="EW200" s="41">
        <v>2636</v>
      </c>
      <c r="EX200" s="39">
        <v>142</v>
      </c>
      <c r="EY200" s="40">
        <v>175</v>
      </c>
      <c r="EZ200" s="41"/>
    </row>
    <row r="201" spans="1:156" s="83" customFormat="1" ht="15">
      <c r="A201" s="27" t="s">
        <v>143</v>
      </c>
      <c r="B201" s="28"/>
      <c r="C201" s="28"/>
      <c r="D201" s="28"/>
      <c r="E201" s="28"/>
      <c r="F201" s="62"/>
      <c r="G201" s="39">
        <v>5296</v>
      </c>
      <c r="H201" s="40">
        <v>5296</v>
      </c>
      <c r="I201" s="41">
        <v>8995</v>
      </c>
      <c r="J201" s="39">
        <v>1152</v>
      </c>
      <c r="K201" s="40">
        <v>1161</v>
      </c>
      <c r="L201" s="41">
        <v>1161</v>
      </c>
      <c r="M201" s="39">
        <v>1728</v>
      </c>
      <c r="N201" s="40">
        <v>1728</v>
      </c>
      <c r="O201" s="41">
        <v>1729</v>
      </c>
      <c r="P201" s="39">
        <v>1691</v>
      </c>
      <c r="Q201" s="40">
        <v>1691</v>
      </c>
      <c r="R201" s="41">
        <v>1691</v>
      </c>
      <c r="S201" s="39">
        <v>431</v>
      </c>
      <c r="T201" s="40">
        <v>431</v>
      </c>
      <c r="U201" s="41">
        <v>431</v>
      </c>
      <c r="V201" s="39">
        <v>1369</v>
      </c>
      <c r="W201" s="40">
        <v>1369</v>
      </c>
      <c r="X201" s="41">
        <v>1369</v>
      </c>
      <c r="Y201" s="39">
        <v>1107</v>
      </c>
      <c r="Z201" s="40">
        <v>1107</v>
      </c>
      <c r="AA201" s="41"/>
      <c r="AB201" s="39">
        <v>782</v>
      </c>
      <c r="AC201" s="40">
        <v>1564</v>
      </c>
      <c r="AD201" s="41">
        <v>1564</v>
      </c>
      <c r="AE201" s="39">
        <v>261</v>
      </c>
      <c r="AF201" s="40">
        <v>261</v>
      </c>
      <c r="AG201" s="41">
        <v>262</v>
      </c>
      <c r="AH201" s="39">
        <v>283</v>
      </c>
      <c r="AI201" s="40">
        <v>283</v>
      </c>
      <c r="AJ201" s="41"/>
      <c r="AK201" s="39">
        <v>1694</v>
      </c>
      <c r="AL201" s="40">
        <v>1694</v>
      </c>
      <c r="AM201" s="41">
        <v>1695</v>
      </c>
      <c r="AN201" s="39">
        <v>2156</v>
      </c>
      <c r="AO201" s="40">
        <v>2156</v>
      </c>
      <c r="AP201" s="41">
        <v>2156</v>
      </c>
      <c r="AQ201" s="39">
        <v>759</v>
      </c>
      <c r="AR201" s="40">
        <v>759</v>
      </c>
      <c r="AS201" s="41">
        <v>759</v>
      </c>
      <c r="AT201" s="39">
        <v>43</v>
      </c>
      <c r="AU201" s="40">
        <v>43</v>
      </c>
      <c r="AV201" s="41">
        <v>43</v>
      </c>
      <c r="AW201" s="39">
        <v>323</v>
      </c>
      <c r="AX201" s="40">
        <v>323</v>
      </c>
      <c r="AY201" s="41">
        <v>323</v>
      </c>
      <c r="AZ201" s="39">
        <v>249</v>
      </c>
      <c r="BA201" s="40">
        <v>249</v>
      </c>
      <c r="BB201" s="41">
        <v>249</v>
      </c>
      <c r="BC201" s="39">
        <v>322</v>
      </c>
      <c r="BD201" s="40">
        <v>322</v>
      </c>
      <c r="BE201" s="41">
        <v>325</v>
      </c>
      <c r="BF201" s="39">
        <v>518</v>
      </c>
      <c r="BG201" s="40">
        <v>518</v>
      </c>
      <c r="BH201" s="41">
        <v>961</v>
      </c>
      <c r="BI201" s="39">
        <v>1083</v>
      </c>
      <c r="BJ201" s="40">
        <v>1083</v>
      </c>
      <c r="BK201" s="41">
        <v>1083</v>
      </c>
      <c r="BL201" s="39">
        <v>242</v>
      </c>
      <c r="BM201" s="40">
        <v>242</v>
      </c>
      <c r="BN201" s="41">
        <v>242</v>
      </c>
      <c r="BO201" s="39" t="s">
        <v>170</v>
      </c>
      <c r="BP201" s="40" t="s">
        <v>170</v>
      </c>
      <c r="BQ201" s="41">
        <v>0</v>
      </c>
      <c r="BR201" s="39">
        <v>444</v>
      </c>
      <c r="BS201" s="40">
        <v>444</v>
      </c>
      <c r="BT201" s="41">
        <v>445</v>
      </c>
      <c r="BU201" s="39">
        <v>61</v>
      </c>
      <c r="BV201" s="40">
        <v>61</v>
      </c>
      <c r="BW201" s="41">
        <v>84</v>
      </c>
      <c r="BX201" s="39">
        <v>292</v>
      </c>
      <c r="BY201" s="40">
        <v>292</v>
      </c>
      <c r="BZ201" s="41">
        <v>292</v>
      </c>
      <c r="CA201" s="39">
        <v>90</v>
      </c>
      <c r="CB201" s="40">
        <v>90</v>
      </c>
      <c r="CC201" s="41">
        <v>90</v>
      </c>
      <c r="CD201" s="39">
        <v>165</v>
      </c>
      <c r="CE201" s="40">
        <v>165</v>
      </c>
      <c r="CF201" s="41">
        <v>166</v>
      </c>
      <c r="CG201" s="39">
        <v>179</v>
      </c>
      <c r="CH201" s="40">
        <v>179</v>
      </c>
      <c r="CI201" s="41">
        <v>180</v>
      </c>
      <c r="CJ201" s="39">
        <v>251</v>
      </c>
      <c r="CK201" s="40">
        <v>251</v>
      </c>
      <c r="CL201" s="41"/>
      <c r="CM201" s="39">
        <v>397</v>
      </c>
      <c r="CN201" s="40">
        <v>397</v>
      </c>
      <c r="CO201" s="41">
        <v>405</v>
      </c>
      <c r="CP201" s="39">
        <v>257</v>
      </c>
      <c r="CQ201" s="40">
        <v>257</v>
      </c>
      <c r="CR201" s="41">
        <v>257</v>
      </c>
      <c r="CS201" s="39">
        <v>209</v>
      </c>
      <c r="CT201" s="40">
        <v>209</v>
      </c>
      <c r="CU201" s="41">
        <v>210</v>
      </c>
      <c r="CV201" s="39" t="s">
        <v>170</v>
      </c>
      <c r="CW201" s="40" t="s">
        <v>170</v>
      </c>
      <c r="CX201" s="41" t="s">
        <v>170</v>
      </c>
      <c r="CY201" s="39">
        <v>286</v>
      </c>
      <c r="CZ201" s="40">
        <v>286</v>
      </c>
      <c r="DA201" s="41"/>
      <c r="DB201" s="39">
        <v>135</v>
      </c>
      <c r="DC201" s="40">
        <v>135</v>
      </c>
      <c r="DD201" s="41">
        <v>137</v>
      </c>
      <c r="DE201" s="39">
        <v>112</v>
      </c>
      <c r="DF201" s="40">
        <v>112</v>
      </c>
      <c r="DG201" s="41">
        <v>119</v>
      </c>
      <c r="DH201" s="39">
        <v>285</v>
      </c>
      <c r="DI201" s="40">
        <v>285</v>
      </c>
      <c r="DJ201" s="41"/>
      <c r="DK201" s="39">
        <v>232</v>
      </c>
      <c r="DL201" s="40">
        <v>232</v>
      </c>
      <c r="DM201" s="41">
        <v>233</v>
      </c>
      <c r="DN201" s="39">
        <v>356</v>
      </c>
      <c r="DO201" s="40">
        <v>356</v>
      </c>
      <c r="DP201" s="41">
        <v>361</v>
      </c>
      <c r="DQ201" s="39">
        <v>7</v>
      </c>
      <c r="DR201" s="40">
        <v>7</v>
      </c>
      <c r="DS201" s="41">
        <v>8</v>
      </c>
      <c r="DT201" s="39">
        <v>127</v>
      </c>
      <c r="DU201" s="40">
        <v>127</v>
      </c>
      <c r="DV201" s="41"/>
      <c r="DW201" s="39">
        <v>207</v>
      </c>
      <c r="DX201" s="40">
        <v>209</v>
      </c>
      <c r="DY201" s="41">
        <v>210</v>
      </c>
      <c r="DZ201" s="39">
        <v>125</v>
      </c>
      <c r="EA201" s="40">
        <v>125</v>
      </c>
      <c r="EB201" s="41">
        <v>126</v>
      </c>
      <c r="EC201" s="39">
        <v>31</v>
      </c>
      <c r="ED201" s="40">
        <v>31</v>
      </c>
      <c r="EE201" s="41"/>
      <c r="EF201" s="39">
        <v>199</v>
      </c>
      <c r="EG201" s="40">
        <v>199</v>
      </c>
      <c r="EH201" s="41">
        <v>199</v>
      </c>
      <c r="EI201" s="39">
        <v>59</v>
      </c>
      <c r="EJ201" s="40">
        <v>59</v>
      </c>
      <c r="EK201" s="41">
        <v>59</v>
      </c>
      <c r="EL201" s="39">
        <v>1</v>
      </c>
      <c r="EM201" s="40">
        <v>1</v>
      </c>
      <c r="EN201" s="41">
        <v>1</v>
      </c>
      <c r="EO201" s="39">
        <v>162</v>
      </c>
      <c r="EP201" s="40">
        <v>162</v>
      </c>
      <c r="EQ201" s="41">
        <v>162</v>
      </c>
      <c r="ER201" s="39">
        <v>149</v>
      </c>
      <c r="ES201" s="40">
        <v>149</v>
      </c>
      <c r="ET201" s="41">
        <v>149</v>
      </c>
      <c r="EU201" s="39">
        <v>353</v>
      </c>
      <c r="EV201" s="40">
        <v>353</v>
      </c>
      <c r="EW201" s="41">
        <v>353</v>
      </c>
      <c r="EX201" s="39">
        <v>10</v>
      </c>
      <c r="EY201" s="40">
        <v>10</v>
      </c>
      <c r="EZ201" s="41"/>
    </row>
    <row r="202" spans="1:156" s="83" customFormat="1" ht="15">
      <c r="A202" s="27" t="s">
        <v>144</v>
      </c>
      <c r="B202" s="28"/>
      <c r="C202" s="28"/>
      <c r="D202" s="28"/>
      <c r="E202" s="28"/>
      <c r="F202" s="62"/>
      <c r="G202" s="39">
        <v>405</v>
      </c>
      <c r="H202" s="40">
        <v>405</v>
      </c>
      <c r="I202" s="41">
        <v>493</v>
      </c>
      <c r="J202" s="39">
        <v>70</v>
      </c>
      <c r="K202" s="40">
        <v>69</v>
      </c>
      <c r="L202" s="41">
        <v>69</v>
      </c>
      <c r="M202" s="39">
        <v>31</v>
      </c>
      <c r="N202" s="40">
        <v>31</v>
      </c>
      <c r="O202" s="41">
        <v>31</v>
      </c>
      <c r="P202" s="39">
        <v>-22</v>
      </c>
      <c r="Q202" s="40">
        <v>-22</v>
      </c>
      <c r="R202" s="41">
        <v>-22</v>
      </c>
      <c r="S202" s="39">
        <v>20</v>
      </c>
      <c r="T202" s="40">
        <v>20</v>
      </c>
      <c r="U202" s="41">
        <v>20</v>
      </c>
      <c r="V202" s="39">
        <v>-127</v>
      </c>
      <c r="W202" s="40">
        <v>-127</v>
      </c>
      <c r="X202" s="41">
        <v>-127</v>
      </c>
      <c r="Y202" s="39">
        <v>33</v>
      </c>
      <c r="Z202" s="40">
        <v>33</v>
      </c>
      <c r="AA202" s="41"/>
      <c r="AB202" s="39">
        <v>-3</v>
      </c>
      <c r="AC202" s="40">
        <v>-3</v>
      </c>
      <c r="AD202" s="41">
        <v>-3</v>
      </c>
      <c r="AE202" s="39">
        <v>236</v>
      </c>
      <c r="AF202" s="40">
        <v>236</v>
      </c>
      <c r="AG202" s="41">
        <v>236</v>
      </c>
      <c r="AH202" s="39">
        <v>21</v>
      </c>
      <c r="AI202" s="40">
        <v>21</v>
      </c>
      <c r="AJ202" s="41"/>
      <c r="AK202" s="39">
        <v>59</v>
      </c>
      <c r="AL202" s="40">
        <v>59</v>
      </c>
      <c r="AM202" s="41">
        <v>59</v>
      </c>
      <c r="AN202" s="39">
        <v>2</v>
      </c>
      <c r="AO202" s="40">
        <v>2</v>
      </c>
      <c r="AP202" s="41">
        <v>2</v>
      </c>
      <c r="AQ202" s="39">
        <v>38</v>
      </c>
      <c r="AR202" s="40">
        <v>38</v>
      </c>
      <c r="AS202" s="41">
        <v>38</v>
      </c>
      <c r="AT202" s="39">
        <v>-2</v>
      </c>
      <c r="AU202" s="40">
        <v>-2</v>
      </c>
      <c r="AV202" s="41">
        <v>-2</v>
      </c>
      <c r="AW202" s="39">
        <v>8</v>
      </c>
      <c r="AX202" s="40">
        <v>8</v>
      </c>
      <c r="AY202" s="41">
        <v>8</v>
      </c>
      <c r="AZ202" s="39">
        <v>6</v>
      </c>
      <c r="BA202" s="40">
        <v>6</v>
      </c>
      <c r="BB202" s="41">
        <v>6</v>
      </c>
      <c r="BC202" s="39">
        <v>-1</v>
      </c>
      <c r="BD202" s="40">
        <v>-1</v>
      </c>
      <c r="BE202" s="41">
        <v>-1</v>
      </c>
      <c r="BF202" s="39">
        <v>8</v>
      </c>
      <c r="BG202" s="40">
        <v>8</v>
      </c>
      <c r="BH202" s="41">
        <v>10</v>
      </c>
      <c r="BI202" s="39">
        <v>19</v>
      </c>
      <c r="BJ202" s="40">
        <v>19</v>
      </c>
      <c r="BK202" s="41">
        <v>19</v>
      </c>
      <c r="BL202" s="39">
        <v>-146</v>
      </c>
      <c r="BM202" s="40">
        <v>-146</v>
      </c>
      <c r="BN202" s="41">
        <v>-146</v>
      </c>
      <c r="BO202" s="39" t="s">
        <v>170</v>
      </c>
      <c r="BP202" s="40" t="s">
        <v>170</v>
      </c>
      <c r="BQ202" s="41">
        <v>0</v>
      </c>
      <c r="BR202" s="39">
        <v>6</v>
      </c>
      <c r="BS202" s="40">
        <v>6</v>
      </c>
      <c r="BT202" s="41">
        <v>6</v>
      </c>
      <c r="BU202" s="39">
        <v>-8</v>
      </c>
      <c r="BV202" s="40">
        <v>-8</v>
      </c>
      <c r="BW202" s="41">
        <v>-10</v>
      </c>
      <c r="BX202" s="39">
        <v>5</v>
      </c>
      <c r="BY202" s="40">
        <v>5</v>
      </c>
      <c r="BZ202" s="41">
        <v>5</v>
      </c>
      <c r="CA202" s="39">
        <v>59</v>
      </c>
      <c r="CB202" s="40">
        <v>59</v>
      </c>
      <c r="CC202" s="41">
        <v>59</v>
      </c>
      <c r="CD202" s="39">
        <v>6</v>
      </c>
      <c r="CE202" s="40">
        <v>6</v>
      </c>
      <c r="CF202" s="41">
        <v>6</v>
      </c>
      <c r="CG202" s="39">
        <v>0</v>
      </c>
      <c r="CH202" s="40">
        <v>0</v>
      </c>
      <c r="CI202" s="41">
        <v>0</v>
      </c>
      <c r="CJ202" s="39">
        <v>26</v>
      </c>
      <c r="CK202" s="40">
        <v>26</v>
      </c>
      <c r="CL202" s="41"/>
      <c r="CM202" s="39">
        <v>-16</v>
      </c>
      <c r="CN202" s="40">
        <v>-16</v>
      </c>
      <c r="CO202" s="41">
        <v>-17</v>
      </c>
      <c r="CP202" s="39">
        <v>56</v>
      </c>
      <c r="CQ202" s="40">
        <v>56</v>
      </c>
      <c r="CR202" s="41">
        <v>56</v>
      </c>
      <c r="CS202" s="39">
        <v>-5</v>
      </c>
      <c r="CT202" s="40">
        <v>-5</v>
      </c>
      <c r="CU202" s="41">
        <v>-5</v>
      </c>
      <c r="CV202" s="39" t="s">
        <v>170</v>
      </c>
      <c r="CW202" s="40" t="s">
        <v>170</v>
      </c>
      <c r="CX202" s="41" t="s">
        <v>170</v>
      </c>
      <c r="CY202" s="39">
        <v>66</v>
      </c>
      <c r="CZ202" s="40">
        <v>66</v>
      </c>
      <c r="DA202" s="41"/>
      <c r="DB202" s="39">
        <v>3</v>
      </c>
      <c r="DC202" s="40">
        <v>3</v>
      </c>
      <c r="DD202" s="41">
        <v>3</v>
      </c>
      <c r="DE202" s="39">
        <v>682</v>
      </c>
      <c r="DF202" s="40">
        <v>682</v>
      </c>
      <c r="DG202" s="41">
        <v>682</v>
      </c>
      <c r="DH202" s="39">
        <v>312</v>
      </c>
      <c r="DI202" s="40">
        <v>312</v>
      </c>
      <c r="DJ202" s="41"/>
      <c r="DK202" s="39">
        <v>234</v>
      </c>
      <c r="DL202" s="40">
        <v>234</v>
      </c>
      <c r="DM202" s="41">
        <v>234</v>
      </c>
      <c r="DN202" s="39">
        <v>15</v>
      </c>
      <c r="DO202" s="40">
        <v>15</v>
      </c>
      <c r="DP202" s="41">
        <v>17</v>
      </c>
      <c r="DQ202" s="39">
        <v>0</v>
      </c>
      <c r="DR202" s="40">
        <v>0</v>
      </c>
      <c r="DS202" s="41">
        <v>0</v>
      </c>
      <c r="DT202" s="39">
        <v>6</v>
      </c>
      <c r="DU202" s="40">
        <v>6</v>
      </c>
      <c r="DV202" s="41"/>
      <c r="DW202" s="39">
        <v>9</v>
      </c>
      <c r="DX202" s="40">
        <v>6</v>
      </c>
      <c r="DY202" s="41">
        <v>7</v>
      </c>
      <c r="DZ202" s="39">
        <v>3</v>
      </c>
      <c r="EA202" s="40">
        <v>3</v>
      </c>
      <c r="EB202" s="41">
        <v>3</v>
      </c>
      <c r="EC202" s="39">
        <v>0</v>
      </c>
      <c r="ED202" s="40">
        <v>0</v>
      </c>
      <c r="EE202" s="41"/>
      <c r="EF202" s="39" t="s">
        <v>170</v>
      </c>
      <c r="EG202" s="40" t="s">
        <v>170</v>
      </c>
      <c r="EH202" s="41">
        <v>0</v>
      </c>
      <c r="EI202" s="39">
        <v>-6</v>
      </c>
      <c r="EJ202" s="40">
        <v>-6</v>
      </c>
      <c r="EK202" s="41">
        <v>-6</v>
      </c>
      <c r="EL202" s="39" t="s">
        <v>170</v>
      </c>
      <c r="EM202" s="40" t="s">
        <v>170</v>
      </c>
      <c r="EN202" s="41">
        <v>0</v>
      </c>
      <c r="EO202" s="39">
        <v>3</v>
      </c>
      <c r="EP202" s="40">
        <v>3</v>
      </c>
      <c r="EQ202" s="41">
        <v>3</v>
      </c>
      <c r="ER202" s="39">
        <v>0</v>
      </c>
      <c r="ES202" s="40">
        <v>0</v>
      </c>
      <c r="ET202" s="41">
        <v>0</v>
      </c>
      <c r="EU202" s="39">
        <v>7</v>
      </c>
      <c r="EV202" s="40">
        <v>7</v>
      </c>
      <c r="EW202" s="41">
        <v>7</v>
      </c>
      <c r="EX202" s="39">
        <v>1</v>
      </c>
      <c r="EY202" s="40">
        <v>1</v>
      </c>
      <c r="EZ202" s="41"/>
    </row>
    <row r="203" spans="1:156" s="83" customFormat="1" ht="15">
      <c r="A203" s="27" t="s">
        <v>145</v>
      </c>
      <c r="B203" s="28"/>
      <c r="C203" s="28"/>
      <c r="D203" s="28"/>
      <c r="E203" s="28"/>
      <c r="F203" s="62"/>
      <c r="G203" s="39">
        <v>5701</v>
      </c>
      <c r="H203" s="40">
        <v>5701</v>
      </c>
      <c r="I203" s="41">
        <v>9488</v>
      </c>
      <c r="J203" s="39">
        <v>1222</v>
      </c>
      <c r="K203" s="40">
        <v>1230</v>
      </c>
      <c r="L203" s="41">
        <v>1230</v>
      </c>
      <c r="M203" s="39">
        <v>1760</v>
      </c>
      <c r="N203" s="40">
        <v>1760</v>
      </c>
      <c r="O203" s="41">
        <v>1760</v>
      </c>
      <c r="P203" s="39">
        <v>1669</v>
      </c>
      <c r="Q203" s="40">
        <v>1669</v>
      </c>
      <c r="R203" s="41">
        <v>1669</v>
      </c>
      <c r="S203" s="39">
        <v>451</v>
      </c>
      <c r="T203" s="40">
        <v>451</v>
      </c>
      <c r="U203" s="41">
        <v>451</v>
      </c>
      <c r="V203" s="39">
        <v>1241</v>
      </c>
      <c r="W203" s="40">
        <v>1241</v>
      </c>
      <c r="X203" s="41">
        <v>1242</v>
      </c>
      <c r="Y203" s="39">
        <v>1141</v>
      </c>
      <c r="Z203" s="40">
        <v>1141</v>
      </c>
      <c r="AA203" s="41"/>
      <c r="AB203" s="39">
        <v>780</v>
      </c>
      <c r="AC203" s="40">
        <v>1562</v>
      </c>
      <c r="AD203" s="41">
        <v>1562</v>
      </c>
      <c r="AE203" s="39">
        <v>497</v>
      </c>
      <c r="AF203" s="40">
        <v>497</v>
      </c>
      <c r="AG203" s="41">
        <v>498</v>
      </c>
      <c r="AH203" s="39">
        <v>304</v>
      </c>
      <c r="AI203" s="40">
        <v>304</v>
      </c>
      <c r="AJ203" s="41"/>
      <c r="AK203" s="39">
        <v>1753</v>
      </c>
      <c r="AL203" s="40">
        <v>1753</v>
      </c>
      <c r="AM203" s="41">
        <v>1753</v>
      </c>
      <c r="AN203" s="39">
        <v>2158</v>
      </c>
      <c r="AO203" s="40">
        <v>2158</v>
      </c>
      <c r="AP203" s="41">
        <v>2158</v>
      </c>
      <c r="AQ203" s="39">
        <v>797</v>
      </c>
      <c r="AR203" s="40">
        <v>797</v>
      </c>
      <c r="AS203" s="41">
        <v>797</v>
      </c>
      <c r="AT203" s="39">
        <v>42</v>
      </c>
      <c r="AU203" s="40">
        <v>42</v>
      </c>
      <c r="AV203" s="41">
        <v>42</v>
      </c>
      <c r="AW203" s="39">
        <v>331</v>
      </c>
      <c r="AX203" s="40">
        <v>331</v>
      </c>
      <c r="AY203" s="41">
        <v>331</v>
      </c>
      <c r="AZ203" s="39">
        <v>255</v>
      </c>
      <c r="BA203" s="40">
        <v>255</v>
      </c>
      <c r="BB203" s="41">
        <v>255</v>
      </c>
      <c r="BC203" s="39">
        <v>321</v>
      </c>
      <c r="BD203" s="40">
        <v>321</v>
      </c>
      <c r="BE203" s="41">
        <v>324</v>
      </c>
      <c r="BF203" s="39">
        <v>526</v>
      </c>
      <c r="BG203" s="40">
        <v>526</v>
      </c>
      <c r="BH203" s="41">
        <v>971</v>
      </c>
      <c r="BI203" s="39">
        <v>1101</v>
      </c>
      <c r="BJ203" s="40">
        <v>1101</v>
      </c>
      <c r="BK203" s="41">
        <v>1101</v>
      </c>
      <c r="BL203" s="39">
        <v>96</v>
      </c>
      <c r="BM203" s="40">
        <v>96</v>
      </c>
      <c r="BN203" s="41">
        <v>96</v>
      </c>
      <c r="BO203" s="39" t="s">
        <v>170</v>
      </c>
      <c r="BP203" s="40" t="s">
        <v>170</v>
      </c>
      <c r="BQ203" s="41">
        <v>0</v>
      </c>
      <c r="BR203" s="39">
        <v>450</v>
      </c>
      <c r="BS203" s="40">
        <v>450</v>
      </c>
      <c r="BT203" s="41">
        <v>451</v>
      </c>
      <c r="BU203" s="39">
        <v>53</v>
      </c>
      <c r="BV203" s="40">
        <v>53</v>
      </c>
      <c r="BW203" s="41">
        <v>74</v>
      </c>
      <c r="BX203" s="39">
        <v>296</v>
      </c>
      <c r="BY203" s="40">
        <v>296</v>
      </c>
      <c r="BZ203" s="41">
        <v>297</v>
      </c>
      <c r="CA203" s="39">
        <v>149</v>
      </c>
      <c r="CB203" s="40">
        <v>149</v>
      </c>
      <c r="CC203" s="41">
        <v>149</v>
      </c>
      <c r="CD203" s="39">
        <v>170</v>
      </c>
      <c r="CE203" s="40">
        <v>170</v>
      </c>
      <c r="CF203" s="41">
        <v>172</v>
      </c>
      <c r="CG203" s="39">
        <v>180</v>
      </c>
      <c r="CH203" s="40">
        <v>180</v>
      </c>
      <c r="CI203" s="41">
        <v>180</v>
      </c>
      <c r="CJ203" s="39">
        <v>277</v>
      </c>
      <c r="CK203" s="40">
        <v>277</v>
      </c>
      <c r="CL203" s="41"/>
      <c r="CM203" s="39">
        <v>380</v>
      </c>
      <c r="CN203" s="40">
        <v>380</v>
      </c>
      <c r="CO203" s="41">
        <v>388</v>
      </c>
      <c r="CP203" s="39">
        <v>313</v>
      </c>
      <c r="CQ203" s="40">
        <v>313</v>
      </c>
      <c r="CR203" s="41">
        <v>313</v>
      </c>
      <c r="CS203" s="39">
        <v>203</v>
      </c>
      <c r="CT203" s="40">
        <v>203</v>
      </c>
      <c r="CU203" s="41">
        <v>205</v>
      </c>
      <c r="CV203" s="39" t="s">
        <v>170</v>
      </c>
      <c r="CW203" s="40" t="s">
        <v>170</v>
      </c>
      <c r="CX203" s="41" t="s">
        <v>170</v>
      </c>
      <c r="CY203" s="39">
        <v>352</v>
      </c>
      <c r="CZ203" s="40">
        <v>352</v>
      </c>
      <c r="DA203" s="41"/>
      <c r="DB203" s="39">
        <v>138</v>
      </c>
      <c r="DC203" s="40">
        <v>138</v>
      </c>
      <c r="DD203" s="41">
        <v>140</v>
      </c>
      <c r="DE203" s="39">
        <v>794</v>
      </c>
      <c r="DF203" s="40">
        <v>794</v>
      </c>
      <c r="DG203" s="41">
        <v>800</v>
      </c>
      <c r="DH203" s="39">
        <v>597</v>
      </c>
      <c r="DI203" s="40">
        <v>597</v>
      </c>
      <c r="DJ203" s="41"/>
      <c r="DK203" s="39">
        <v>467</v>
      </c>
      <c r="DL203" s="40">
        <v>467</v>
      </c>
      <c r="DM203" s="41">
        <v>467</v>
      </c>
      <c r="DN203" s="39">
        <v>371</v>
      </c>
      <c r="DO203" s="40">
        <v>371</v>
      </c>
      <c r="DP203" s="41">
        <v>378</v>
      </c>
      <c r="DQ203" s="39">
        <v>7</v>
      </c>
      <c r="DR203" s="40">
        <v>7</v>
      </c>
      <c r="DS203" s="41">
        <v>8</v>
      </c>
      <c r="DT203" s="39">
        <v>133</v>
      </c>
      <c r="DU203" s="40">
        <v>133</v>
      </c>
      <c r="DV203" s="41"/>
      <c r="DW203" s="39">
        <v>216</v>
      </c>
      <c r="DX203" s="40">
        <v>216</v>
      </c>
      <c r="DY203" s="41">
        <v>217</v>
      </c>
      <c r="DZ203" s="39">
        <v>127</v>
      </c>
      <c r="EA203" s="40">
        <v>127</v>
      </c>
      <c r="EB203" s="41">
        <v>129</v>
      </c>
      <c r="EC203" s="39">
        <v>31</v>
      </c>
      <c r="ED203" s="40">
        <v>31</v>
      </c>
      <c r="EE203" s="41"/>
      <c r="EF203" s="39">
        <v>199</v>
      </c>
      <c r="EG203" s="40">
        <v>199</v>
      </c>
      <c r="EH203" s="41">
        <v>199</v>
      </c>
      <c r="EI203" s="39">
        <v>52</v>
      </c>
      <c r="EJ203" s="40">
        <v>52</v>
      </c>
      <c r="EK203" s="41">
        <v>53</v>
      </c>
      <c r="EL203" s="39">
        <v>1</v>
      </c>
      <c r="EM203" s="40">
        <v>1</v>
      </c>
      <c r="EN203" s="41">
        <v>1</v>
      </c>
      <c r="EO203" s="39">
        <v>165</v>
      </c>
      <c r="EP203" s="40">
        <v>165</v>
      </c>
      <c r="EQ203" s="41">
        <v>165</v>
      </c>
      <c r="ER203" s="39">
        <v>150</v>
      </c>
      <c r="ES203" s="40">
        <v>150</v>
      </c>
      <c r="ET203" s="41">
        <v>150</v>
      </c>
      <c r="EU203" s="39">
        <v>359</v>
      </c>
      <c r="EV203" s="40">
        <v>359</v>
      </c>
      <c r="EW203" s="41">
        <v>359</v>
      </c>
      <c r="EX203" s="39">
        <v>10</v>
      </c>
      <c r="EY203" s="40">
        <v>10</v>
      </c>
      <c r="EZ203" s="41"/>
    </row>
    <row r="204" spans="1:15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17801</v>
      </c>
      <c r="H204" s="50">
        <v>90927</v>
      </c>
      <c r="I204" s="45">
        <v>141907</v>
      </c>
      <c r="J204" s="49">
        <v>5136</v>
      </c>
      <c r="K204" s="50">
        <v>24137</v>
      </c>
      <c r="L204" s="45">
        <v>26451</v>
      </c>
      <c r="M204" s="49">
        <v>6666</v>
      </c>
      <c r="N204" s="50">
        <v>33408</v>
      </c>
      <c r="O204" s="45">
        <v>36062</v>
      </c>
      <c r="P204" s="49">
        <v>3864</v>
      </c>
      <c r="Q204" s="50">
        <v>24210</v>
      </c>
      <c r="R204" s="45">
        <v>26136</v>
      </c>
      <c r="S204" s="49">
        <v>1874</v>
      </c>
      <c r="T204" s="50">
        <v>5779</v>
      </c>
      <c r="U204" s="45">
        <v>13870</v>
      </c>
      <c r="V204" s="49">
        <v>2449</v>
      </c>
      <c r="W204" s="50">
        <v>8937</v>
      </c>
      <c r="X204" s="45">
        <v>9620</v>
      </c>
      <c r="Y204" s="49">
        <v>3635</v>
      </c>
      <c r="Z204" s="50">
        <v>16840</v>
      </c>
      <c r="AA204" s="45"/>
      <c r="AB204" s="49">
        <v>3840</v>
      </c>
      <c r="AC204" s="50">
        <v>15467</v>
      </c>
      <c r="AD204" s="45">
        <v>16948</v>
      </c>
      <c r="AE204" s="49">
        <v>1380</v>
      </c>
      <c r="AF204" s="50">
        <v>3887</v>
      </c>
      <c r="AG204" s="45">
        <v>4283</v>
      </c>
      <c r="AH204" s="49">
        <v>2210</v>
      </c>
      <c r="AI204" s="50">
        <v>8514</v>
      </c>
      <c r="AJ204" s="45"/>
      <c r="AK204" s="49">
        <v>8781</v>
      </c>
      <c r="AL204" s="50">
        <v>17800</v>
      </c>
      <c r="AM204" s="45">
        <v>19163</v>
      </c>
      <c r="AN204" s="49">
        <v>11030</v>
      </c>
      <c r="AO204" s="50">
        <v>32252</v>
      </c>
      <c r="AP204" s="45">
        <v>39597</v>
      </c>
      <c r="AQ204" s="49">
        <v>5241</v>
      </c>
      <c r="AR204" s="50">
        <v>12122</v>
      </c>
      <c r="AS204" s="45">
        <v>13681</v>
      </c>
      <c r="AT204" s="49">
        <v>2112</v>
      </c>
      <c r="AU204" s="50">
        <v>7166</v>
      </c>
      <c r="AV204" s="45">
        <v>7441</v>
      </c>
      <c r="AW204" s="49">
        <v>2828</v>
      </c>
      <c r="AX204" s="50">
        <v>16147</v>
      </c>
      <c r="AY204" s="45">
        <v>17014</v>
      </c>
      <c r="AZ204" s="49">
        <v>650</v>
      </c>
      <c r="BA204" s="50">
        <v>5994</v>
      </c>
      <c r="BB204" s="45">
        <v>7046</v>
      </c>
      <c r="BC204" s="49">
        <v>1237</v>
      </c>
      <c r="BD204" s="50">
        <v>3427</v>
      </c>
      <c r="BE204" s="45">
        <v>3904</v>
      </c>
      <c r="BF204" s="49">
        <v>3323</v>
      </c>
      <c r="BG204" s="50">
        <v>30369</v>
      </c>
      <c r="BH204" s="45">
        <v>31548</v>
      </c>
      <c r="BI204" s="49">
        <v>3231</v>
      </c>
      <c r="BJ204" s="50">
        <v>10947</v>
      </c>
      <c r="BK204" s="45">
        <v>11837</v>
      </c>
      <c r="BL204" s="49">
        <v>1017</v>
      </c>
      <c r="BM204" s="50">
        <v>4253</v>
      </c>
      <c r="BN204" s="45">
        <v>4593</v>
      </c>
      <c r="BO204" s="49">
        <v>2247</v>
      </c>
      <c r="BP204" s="50">
        <v>3864</v>
      </c>
      <c r="BQ204" s="45">
        <v>4047</v>
      </c>
      <c r="BR204" s="49">
        <v>1896</v>
      </c>
      <c r="BS204" s="50">
        <v>3975</v>
      </c>
      <c r="BT204" s="45">
        <v>4526</v>
      </c>
      <c r="BU204" s="49">
        <v>1068</v>
      </c>
      <c r="BV204" s="50">
        <v>3151</v>
      </c>
      <c r="BW204" s="45">
        <v>3787</v>
      </c>
      <c r="BX204" s="49">
        <v>1257</v>
      </c>
      <c r="BY204" s="50">
        <v>3341</v>
      </c>
      <c r="BZ204" s="45">
        <v>3806</v>
      </c>
      <c r="CA204" s="49">
        <v>917</v>
      </c>
      <c r="CB204" s="50">
        <v>2855</v>
      </c>
      <c r="CC204" s="45">
        <v>5228</v>
      </c>
      <c r="CD204" s="49">
        <v>1058</v>
      </c>
      <c r="CE204" s="50">
        <v>2445</v>
      </c>
      <c r="CF204" s="45">
        <v>2927</v>
      </c>
      <c r="CG204" s="49">
        <v>1145</v>
      </c>
      <c r="CH204" s="50">
        <v>2355</v>
      </c>
      <c r="CI204" s="45">
        <v>2715</v>
      </c>
      <c r="CJ204" s="49">
        <v>1600</v>
      </c>
      <c r="CK204" s="50">
        <v>2152</v>
      </c>
      <c r="CL204" s="45"/>
      <c r="CM204" s="49">
        <v>1742</v>
      </c>
      <c r="CN204" s="50">
        <v>2413</v>
      </c>
      <c r="CO204" s="45">
        <v>4686</v>
      </c>
      <c r="CP204" s="49">
        <v>1586</v>
      </c>
      <c r="CQ204" s="50">
        <v>4209</v>
      </c>
      <c r="CR204" s="45">
        <v>5045</v>
      </c>
      <c r="CS204" s="49">
        <v>1154</v>
      </c>
      <c r="CT204" s="50">
        <v>2599</v>
      </c>
      <c r="CU204" s="45">
        <v>3510</v>
      </c>
      <c r="CV204" s="49">
        <v>713</v>
      </c>
      <c r="CW204" s="50">
        <v>713</v>
      </c>
      <c r="CX204" s="45">
        <v>1692</v>
      </c>
      <c r="CY204" s="49">
        <v>1240</v>
      </c>
      <c r="CZ204" s="50">
        <v>1543</v>
      </c>
      <c r="DA204" s="45"/>
      <c r="DB204" s="49">
        <v>672</v>
      </c>
      <c r="DC204" s="50">
        <v>911</v>
      </c>
      <c r="DD204" s="45">
        <v>1856</v>
      </c>
      <c r="DE204" s="49">
        <v>3374</v>
      </c>
      <c r="DF204" s="50">
        <v>5014</v>
      </c>
      <c r="DG204" s="45">
        <v>6401</v>
      </c>
      <c r="DH204" s="49">
        <v>1585</v>
      </c>
      <c r="DI204" s="50">
        <v>4731</v>
      </c>
      <c r="DJ204" s="45"/>
      <c r="DK204" s="49">
        <v>1342</v>
      </c>
      <c r="DL204" s="50">
        <v>1809</v>
      </c>
      <c r="DM204" s="45">
        <v>3688</v>
      </c>
      <c r="DN204" s="49">
        <v>845</v>
      </c>
      <c r="DO204" s="50">
        <v>1153</v>
      </c>
      <c r="DP204" s="45">
        <v>2191</v>
      </c>
      <c r="DQ204" s="49">
        <v>287</v>
      </c>
      <c r="DR204" s="50">
        <v>435</v>
      </c>
      <c r="DS204" s="45">
        <v>902</v>
      </c>
      <c r="DT204" s="49">
        <v>449</v>
      </c>
      <c r="DU204" s="50">
        <v>829</v>
      </c>
      <c r="DV204" s="45"/>
      <c r="DW204" s="49">
        <v>623</v>
      </c>
      <c r="DX204" s="50">
        <v>1060</v>
      </c>
      <c r="DY204" s="45">
        <v>1184</v>
      </c>
      <c r="DZ204" s="49">
        <v>495</v>
      </c>
      <c r="EA204" s="50">
        <v>1863</v>
      </c>
      <c r="EB204" s="45">
        <v>2051</v>
      </c>
      <c r="EC204" s="49">
        <v>645</v>
      </c>
      <c r="ED204" s="50">
        <v>712</v>
      </c>
      <c r="EE204" s="45"/>
      <c r="EF204" s="49">
        <v>554</v>
      </c>
      <c r="EG204" s="50">
        <v>2056</v>
      </c>
      <c r="EH204" s="45">
        <v>2180</v>
      </c>
      <c r="EI204" s="49">
        <v>593</v>
      </c>
      <c r="EJ204" s="50">
        <v>2266</v>
      </c>
      <c r="EK204" s="45">
        <v>2629</v>
      </c>
      <c r="EL204" s="49">
        <v>399</v>
      </c>
      <c r="EM204" s="50">
        <v>1707</v>
      </c>
      <c r="EN204" s="45">
        <v>1827</v>
      </c>
      <c r="EO204" s="49">
        <v>515</v>
      </c>
      <c r="EP204" s="50">
        <v>1553</v>
      </c>
      <c r="EQ204" s="45">
        <v>1670</v>
      </c>
      <c r="ER204" s="49">
        <v>441</v>
      </c>
      <c r="ES204" s="50">
        <v>1762</v>
      </c>
      <c r="ET204" s="45">
        <v>1952</v>
      </c>
      <c r="EU204" s="49">
        <v>1029</v>
      </c>
      <c r="EV204" s="50">
        <v>2848</v>
      </c>
      <c r="EW204" s="45">
        <v>2995</v>
      </c>
      <c r="EX204" s="49">
        <v>153</v>
      </c>
      <c r="EY204" s="50">
        <v>186</v>
      </c>
      <c r="EZ204" s="45"/>
    </row>
    <row r="205" spans="1:156" s="83" customFormat="1" ht="15">
      <c r="A205" s="84"/>
      <c r="B205" s="84"/>
      <c r="C205" s="84"/>
      <c r="D205" s="84"/>
      <c r="E205" s="84"/>
    </row>
    <row r="206" spans="1:15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</row>
    <row r="207" spans="1:15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</row>
    <row r="208" spans="1:156" s="97" customFormat="1" ht="15">
      <c r="A208" s="94" t="s">
        <v>151</v>
      </c>
      <c r="B208" s="95"/>
      <c r="C208" s="95"/>
      <c r="D208" s="95"/>
      <c r="E208" s="95"/>
      <c r="F208" s="96"/>
      <c r="G208" s="52">
        <v>161.6</v>
      </c>
      <c r="H208" s="53"/>
      <c r="I208" s="53"/>
      <c r="J208" s="52">
        <v>139</v>
      </c>
      <c r="K208" s="53"/>
      <c r="L208" s="53"/>
      <c r="M208" s="52">
        <v>145</v>
      </c>
      <c r="N208" s="53"/>
      <c r="O208" s="53"/>
      <c r="P208" s="52">
        <v>129.19999999999999</v>
      </c>
      <c r="Q208" s="53"/>
      <c r="R208" s="53"/>
      <c r="S208" s="52">
        <v>135.9</v>
      </c>
      <c r="T208" s="53"/>
      <c r="U208" s="53"/>
      <c r="V208" s="52">
        <v>136.9</v>
      </c>
      <c r="W208" s="53"/>
      <c r="X208" s="53"/>
      <c r="Y208" s="52">
        <v>134.80000000000001</v>
      </c>
      <c r="Z208" s="53"/>
      <c r="AA208" s="53"/>
      <c r="AB208" s="52">
        <v>176.8</v>
      </c>
      <c r="AC208" s="53"/>
      <c r="AD208" s="53"/>
      <c r="AE208" s="52">
        <v>129</v>
      </c>
      <c r="AF208" s="53"/>
      <c r="AG208" s="53"/>
      <c r="AH208" s="52">
        <v>160</v>
      </c>
      <c r="AI208" s="53"/>
      <c r="AJ208" s="53"/>
      <c r="AK208" s="52">
        <v>331</v>
      </c>
      <c r="AL208" s="53"/>
      <c r="AM208" s="53"/>
      <c r="AN208" s="52">
        <v>210.6</v>
      </c>
      <c r="AO208" s="53"/>
      <c r="AP208" s="53"/>
      <c r="AQ208" s="52">
        <v>258.89999999999998</v>
      </c>
      <c r="AR208" s="53"/>
      <c r="AS208" s="53"/>
      <c r="AT208" s="52">
        <v>134.1</v>
      </c>
      <c r="AU208" s="53"/>
      <c r="AV208" s="53"/>
      <c r="AW208" s="52">
        <v>224.1</v>
      </c>
      <c r="AX208" s="53"/>
      <c r="AY208" s="53"/>
      <c r="AZ208" s="52">
        <v>146.5</v>
      </c>
      <c r="BA208" s="53"/>
      <c r="BB208" s="53"/>
      <c r="BC208" s="52">
        <v>88.2</v>
      </c>
      <c r="BD208" s="53"/>
      <c r="BE208" s="53"/>
      <c r="BF208" s="52">
        <v>266.3</v>
      </c>
      <c r="BG208" s="53"/>
      <c r="BH208" s="53"/>
      <c r="BI208" s="52">
        <v>135.6</v>
      </c>
      <c r="BJ208" s="53"/>
      <c r="BK208" s="53"/>
      <c r="BL208" s="52">
        <v>284.39999999999998</v>
      </c>
      <c r="BM208" s="53"/>
      <c r="BN208" s="53"/>
      <c r="BO208" s="52">
        <v>115.6</v>
      </c>
      <c r="BP208" s="53"/>
      <c r="BQ208" s="53"/>
      <c r="BR208" s="52">
        <v>147</v>
      </c>
      <c r="BS208" s="53"/>
      <c r="BT208" s="53"/>
      <c r="BU208" s="52">
        <v>113.9</v>
      </c>
      <c r="BV208" s="53"/>
      <c r="BW208" s="53"/>
      <c r="BX208" s="52">
        <v>133.19999999999999</v>
      </c>
      <c r="BY208" s="53"/>
      <c r="BZ208" s="53"/>
      <c r="CA208" s="52">
        <v>144.80000000000001</v>
      </c>
      <c r="CB208" s="53"/>
      <c r="CC208" s="53"/>
      <c r="CD208" s="52">
        <v>124.1</v>
      </c>
      <c r="CE208" s="53"/>
      <c r="CF208" s="53"/>
      <c r="CG208" s="52">
        <v>78.8</v>
      </c>
      <c r="CH208" s="53"/>
      <c r="CI208" s="53"/>
      <c r="CJ208" s="52">
        <v>83.3</v>
      </c>
      <c r="CK208" s="53"/>
      <c r="CL208" s="53"/>
      <c r="CM208" s="52">
        <v>108</v>
      </c>
      <c r="CN208" s="53"/>
      <c r="CO208" s="53"/>
      <c r="CP208" s="52">
        <v>241.2</v>
      </c>
      <c r="CQ208" s="53"/>
      <c r="CR208" s="53"/>
      <c r="CS208" s="52">
        <v>147.30000000000001</v>
      </c>
      <c r="CT208" s="53"/>
      <c r="CU208" s="53"/>
      <c r="CV208" s="52">
        <v>107.7</v>
      </c>
      <c r="CW208" s="53"/>
      <c r="CX208" s="53"/>
      <c r="CY208" s="52">
        <v>89.3</v>
      </c>
      <c r="CZ208" s="53"/>
      <c r="DA208" s="53"/>
      <c r="DB208" s="52">
        <v>164.7</v>
      </c>
      <c r="DC208" s="53"/>
      <c r="DD208" s="53"/>
      <c r="DE208" s="52">
        <v>324.39999999999998</v>
      </c>
      <c r="DF208" s="53"/>
      <c r="DG208" s="53"/>
      <c r="DH208" s="52">
        <v>101</v>
      </c>
      <c r="DI208" s="53"/>
      <c r="DJ208" s="53"/>
      <c r="DK208" s="52">
        <v>208.2</v>
      </c>
      <c r="DL208" s="53"/>
      <c r="DM208" s="53"/>
      <c r="DN208" s="52">
        <v>107</v>
      </c>
      <c r="DO208" s="53"/>
      <c r="DP208" s="53"/>
      <c r="DQ208" s="52">
        <v>146.4</v>
      </c>
      <c r="DR208" s="53"/>
      <c r="DS208" s="53"/>
      <c r="DT208" s="52">
        <v>106.9</v>
      </c>
      <c r="DU208" s="53"/>
      <c r="DV208" s="53"/>
      <c r="DW208" s="52">
        <v>185.4</v>
      </c>
      <c r="DX208" s="53"/>
      <c r="DY208" s="53"/>
      <c r="DZ208" s="52">
        <v>104.9</v>
      </c>
      <c r="EA208" s="53"/>
      <c r="EB208" s="53"/>
      <c r="EC208" s="52">
        <v>820</v>
      </c>
      <c r="ED208" s="53"/>
      <c r="EE208" s="53"/>
      <c r="EF208" s="52">
        <v>191.8</v>
      </c>
      <c r="EG208" s="53"/>
      <c r="EH208" s="53"/>
      <c r="EI208" s="52">
        <v>149.80000000000001</v>
      </c>
      <c r="EJ208" s="53"/>
      <c r="EK208" s="53"/>
      <c r="EL208" s="52">
        <v>161.19999999999999</v>
      </c>
      <c r="EM208" s="53"/>
      <c r="EN208" s="53"/>
      <c r="EO208" s="52">
        <v>112.2</v>
      </c>
      <c r="EP208" s="53"/>
      <c r="EQ208" s="53"/>
      <c r="ER208" s="52">
        <v>179.7</v>
      </c>
      <c r="ES208" s="53"/>
      <c r="ET208" s="53"/>
      <c r="EU208" s="52">
        <v>221.1</v>
      </c>
      <c r="EV208" s="53"/>
      <c r="EW208" s="53"/>
      <c r="EX208" s="52">
        <v>1052.2</v>
      </c>
      <c r="EY208" s="53"/>
      <c r="EZ208" s="53"/>
    </row>
    <row r="209" spans="1:156" s="97" customFormat="1" ht="15">
      <c r="A209" s="98" t="s">
        <v>152</v>
      </c>
      <c r="B209" s="99"/>
      <c r="C209" s="99"/>
      <c r="D209" s="99"/>
      <c r="E209" s="99"/>
      <c r="F209" s="100"/>
      <c r="G209" s="54">
        <v>3.04</v>
      </c>
      <c r="H209" s="55"/>
      <c r="I209" s="55"/>
      <c r="J209" s="54">
        <v>4.21</v>
      </c>
      <c r="K209" s="55"/>
      <c r="L209" s="55"/>
      <c r="M209" s="54">
        <v>4.34</v>
      </c>
      <c r="N209" s="55"/>
      <c r="O209" s="55"/>
      <c r="P209" s="54">
        <v>4.3099999999999996</v>
      </c>
      <c r="Q209" s="55"/>
      <c r="R209" s="55"/>
      <c r="S209" s="54">
        <v>4.87</v>
      </c>
      <c r="T209" s="55"/>
      <c r="U209" s="55"/>
      <c r="V209" s="54">
        <v>4.1500000000000004</v>
      </c>
      <c r="W209" s="55"/>
      <c r="X209" s="55"/>
      <c r="Y209" s="54">
        <v>4.1100000000000003</v>
      </c>
      <c r="Z209" s="55"/>
      <c r="AA209" s="55"/>
      <c r="AB209" s="54">
        <v>5.0199999999999996</v>
      </c>
      <c r="AC209" s="55"/>
      <c r="AD209" s="55"/>
      <c r="AE209" s="54">
        <v>3.85</v>
      </c>
      <c r="AF209" s="55"/>
      <c r="AG209" s="55"/>
      <c r="AH209" s="54">
        <v>3.83</v>
      </c>
      <c r="AI209" s="55"/>
      <c r="AJ209" s="55"/>
      <c r="AK209" s="54">
        <v>7.9</v>
      </c>
      <c r="AL209" s="55"/>
      <c r="AM209" s="55"/>
      <c r="AN209" s="54">
        <v>4.57</v>
      </c>
      <c r="AO209" s="55"/>
      <c r="AP209" s="55"/>
      <c r="AQ209" s="54">
        <v>6.56</v>
      </c>
      <c r="AR209" s="55"/>
      <c r="AS209" s="55"/>
      <c r="AT209" s="54">
        <v>4.1399999999999997</v>
      </c>
      <c r="AU209" s="55"/>
      <c r="AV209" s="55"/>
      <c r="AW209" s="54">
        <v>6.16</v>
      </c>
      <c r="AX209" s="55"/>
      <c r="AY209" s="55"/>
      <c r="AZ209" s="54">
        <v>3.97</v>
      </c>
      <c r="BA209" s="55"/>
      <c r="BB209" s="55"/>
      <c r="BC209" s="54">
        <v>3.11</v>
      </c>
      <c r="BD209" s="55"/>
      <c r="BE209" s="55"/>
      <c r="BF209" s="54">
        <v>7.95</v>
      </c>
      <c r="BG209" s="55"/>
      <c r="BH209" s="55"/>
      <c r="BI209" s="54">
        <v>3.98</v>
      </c>
      <c r="BJ209" s="55"/>
      <c r="BK209" s="55"/>
      <c r="BL209" s="54">
        <v>5.48</v>
      </c>
      <c r="BM209" s="55"/>
      <c r="BN209" s="55"/>
      <c r="BO209" s="54">
        <v>2.94</v>
      </c>
      <c r="BP209" s="55"/>
      <c r="BQ209" s="55"/>
      <c r="BR209" s="54">
        <v>4.47</v>
      </c>
      <c r="BS209" s="55"/>
      <c r="BT209" s="55"/>
      <c r="BU209" s="54">
        <v>3.48</v>
      </c>
      <c r="BV209" s="55"/>
      <c r="BW209" s="55"/>
      <c r="BX209" s="54">
        <v>4.0599999999999996</v>
      </c>
      <c r="BY209" s="55"/>
      <c r="BZ209" s="55"/>
      <c r="CA209" s="54">
        <v>4.92</v>
      </c>
      <c r="CB209" s="55"/>
      <c r="CC209" s="55"/>
      <c r="CD209" s="54">
        <v>3.89</v>
      </c>
      <c r="CE209" s="55"/>
      <c r="CF209" s="55"/>
      <c r="CG209" s="54">
        <v>2.27</v>
      </c>
      <c r="CH209" s="55"/>
      <c r="CI209" s="55"/>
      <c r="CJ209" s="54">
        <v>2.64</v>
      </c>
      <c r="CK209" s="55"/>
      <c r="CL209" s="55"/>
      <c r="CM209" s="54">
        <v>3.93</v>
      </c>
      <c r="CN209" s="55"/>
      <c r="CO209" s="55"/>
      <c r="CP209" s="54">
        <v>4.8899999999999997</v>
      </c>
      <c r="CQ209" s="55"/>
      <c r="CR209" s="55"/>
      <c r="CS209" s="54">
        <v>4.25</v>
      </c>
      <c r="CT209" s="55"/>
      <c r="CU209" s="55"/>
      <c r="CV209" s="54">
        <v>2.81</v>
      </c>
      <c r="CW209" s="55"/>
      <c r="CX209" s="55"/>
      <c r="CY209" s="54">
        <v>2.66</v>
      </c>
      <c r="CZ209" s="55"/>
      <c r="DA209" s="55"/>
      <c r="DB209" s="54">
        <v>4.8899999999999997</v>
      </c>
      <c r="DC209" s="55"/>
      <c r="DD209" s="55"/>
      <c r="DE209" s="54">
        <v>7.06</v>
      </c>
      <c r="DF209" s="55"/>
      <c r="DG209" s="55"/>
      <c r="DH209" s="54">
        <v>3.12</v>
      </c>
      <c r="DI209" s="55"/>
      <c r="DJ209" s="55"/>
      <c r="DK209" s="54">
        <v>6.01</v>
      </c>
      <c r="DL209" s="55"/>
      <c r="DM209" s="55"/>
      <c r="DN209" s="54">
        <v>3.74</v>
      </c>
      <c r="DO209" s="55"/>
      <c r="DP209" s="55"/>
      <c r="DQ209" s="54">
        <v>3.54</v>
      </c>
      <c r="DR209" s="55"/>
      <c r="DS209" s="55"/>
      <c r="DT209" s="54">
        <v>3.72</v>
      </c>
      <c r="DU209" s="55"/>
      <c r="DV209" s="55"/>
      <c r="DW209" s="54">
        <v>7.14</v>
      </c>
      <c r="DX209" s="55"/>
      <c r="DY209" s="55"/>
      <c r="DZ209" s="54">
        <v>3.8</v>
      </c>
      <c r="EA209" s="55"/>
      <c r="EB209" s="55"/>
      <c r="EC209" s="54">
        <v>3.83</v>
      </c>
      <c r="ED209" s="55"/>
      <c r="EE209" s="55"/>
      <c r="EF209" s="54">
        <v>4.96</v>
      </c>
      <c r="EG209" s="55"/>
      <c r="EH209" s="55"/>
      <c r="EI209" s="54">
        <v>4.8</v>
      </c>
      <c r="EJ209" s="55"/>
      <c r="EK209" s="55"/>
      <c r="EL209" s="54">
        <v>3.85</v>
      </c>
      <c r="EM209" s="55"/>
      <c r="EN209" s="55"/>
      <c r="EO209" s="54">
        <v>3.25</v>
      </c>
      <c r="EP209" s="55"/>
      <c r="EQ209" s="55"/>
      <c r="ER209" s="54">
        <v>5.94</v>
      </c>
      <c r="ES209" s="55"/>
      <c r="ET209" s="55"/>
      <c r="EU209" s="54">
        <v>5.74</v>
      </c>
      <c r="EV209" s="55"/>
      <c r="EW209" s="55"/>
      <c r="EX209" s="54">
        <v>4.83</v>
      </c>
      <c r="EY209" s="55"/>
      <c r="EZ209" s="55"/>
    </row>
    <row r="210" spans="1:156" s="97" customFormat="1" ht="15">
      <c r="A210" s="98" t="s">
        <v>162</v>
      </c>
      <c r="B210" s="99"/>
      <c r="C210" s="99"/>
      <c r="D210" s="99"/>
      <c r="E210" s="99"/>
      <c r="F210" s="100"/>
      <c r="G210" s="54">
        <v>66.7</v>
      </c>
      <c r="H210" s="55"/>
      <c r="I210" s="55"/>
      <c r="J210" s="54">
        <v>66.5</v>
      </c>
      <c r="K210" s="55"/>
      <c r="L210" s="55"/>
      <c r="M210" s="54">
        <v>58.1</v>
      </c>
      <c r="N210" s="55"/>
      <c r="O210" s="55"/>
      <c r="P210" s="54">
        <v>57.7</v>
      </c>
      <c r="Q210" s="55"/>
      <c r="R210" s="55"/>
      <c r="S210" s="54">
        <v>55</v>
      </c>
      <c r="T210" s="55"/>
      <c r="U210" s="55"/>
      <c r="V210" s="54">
        <v>66.3</v>
      </c>
      <c r="W210" s="55"/>
      <c r="X210" s="55"/>
      <c r="Y210" s="54">
        <v>63.6</v>
      </c>
      <c r="Z210" s="55"/>
      <c r="AA210" s="55"/>
      <c r="AB210" s="54">
        <v>49.6</v>
      </c>
      <c r="AC210" s="55"/>
      <c r="AD210" s="55"/>
      <c r="AE210" s="54">
        <v>59.1</v>
      </c>
      <c r="AF210" s="55"/>
      <c r="AG210" s="55"/>
      <c r="AH210" s="54">
        <v>57.3</v>
      </c>
      <c r="AI210" s="55"/>
      <c r="AJ210" s="55"/>
      <c r="AK210" s="54">
        <v>60.3</v>
      </c>
      <c r="AL210" s="55"/>
      <c r="AM210" s="55"/>
      <c r="AN210" s="54">
        <v>52.8</v>
      </c>
      <c r="AO210" s="55"/>
      <c r="AP210" s="55"/>
      <c r="AQ210" s="54">
        <v>61.8</v>
      </c>
      <c r="AR210" s="55"/>
      <c r="AS210" s="55"/>
      <c r="AT210" s="54">
        <v>58.5</v>
      </c>
      <c r="AU210" s="55"/>
      <c r="AV210" s="55"/>
      <c r="AW210" s="54">
        <v>60</v>
      </c>
      <c r="AX210" s="55"/>
      <c r="AY210" s="55"/>
      <c r="AZ210" s="54">
        <v>71.2</v>
      </c>
      <c r="BA210" s="55"/>
      <c r="BB210" s="55"/>
      <c r="BC210" s="54">
        <v>67.7</v>
      </c>
      <c r="BD210" s="55"/>
      <c r="BE210" s="55"/>
      <c r="BF210" s="54">
        <v>56.1</v>
      </c>
      <c r="BG210" s="55"/>
      <c r="BH210" s="55"/>
      <c r="BI210" s="54">
        <v>63.8</v>
      </c>
      <c r="BJ210" s="55"/>
      <c r="BK210" s="55"/>
      <c r="BL210" s="54">
        <v>56.9</v>
      </c>
      <c r="BM210" s="55"/>
      <c r="BN210" s="55"/>
      <c r="BO210" s="54">
        <v>55.8</v>
      </c>
      <c r="BP210" s="55"/>
      <c r="BQ210" s="55"/>
      <c r="BR210" s="54">
        <v>58.3</v>
      </c>
      <c r="BS210" s="55"/>
      <c r="BT210" s="55"/>
      <c r="BU210" s="54">
        <v>62.5</v>
      </c>
      <c r="BV210" s="55"/>
      <c r="BW210" s="55"/>
      <c r="BX210" s="54">
        <v>51.9</v>
      </c>
      <c r="BY210" s="55"/>
      <c r="BZ210" s="55"/>
      <c r="CA210" s="54">
        <v>57</v>
      </c>
      <c r="CB210" s="55"/>
      <c r="CC210" s="55"/>
      <c r="CD210" s="54">
        <v>65.2</v>
      </c>
      <c r="CE210" s="55"/>
      <c r="CF210" s="55"/>
      <c r="CG210" s="54">
        <v>55.8</v>
      </c>
      <c r="CH210" s="55"/>
      <c r="CI210" s="55"/>
      <c r="CJ210" s="54">
        <v>61.3</v>
      </c>
      <c r="CK210" s="55"/>
      <c r="CL210" s="55"/>
      <c r="CM210" s="54">
        <v>55.4</v>
      </c>
      <c r="CN210" s="55"/>
      <c r="CO210" s="55"/>
      <c r="CP210" s="54">
        <v>59.9</v>
      </c>
      <c r="CQ210" s="55"/>
      <c r="CR210" s="55"/>
      <c r="CS210" s="54">
        <v>66.7</v>
      </c>
      <c r="CT210" s="55"/>
      <c r="CU210" s="55"/>
      <c r="CV210" s="54">
        <v>54.3</v>
      </c>
      <c r="CW210" s="55"/>
      <c r="CX210" s="55"/>
      <c r="CY210" s="54">
        <v>52.6</v>
      </c>
      <c r="CZ210" s="55"/>
      <c r="DA210" s="55"/>
      <c r="DB210" s="54">
        <v>60.2</v>
      </c>
      <c r="DC210" s="55"/>
      <c r="DD210" s="55"/>
      <c r="DE210" s="54">
        <v>52.5</v>
      </c>
      <c r="DF210" s="55"/>
      <c r="DG210" s="55"/>
      <c r="DH210" s="54">
        <v>63.8</v>
      </c>
      <c r="DI210" s="55"/>
      <c r="DJ210" s="55"/>
      <c r="DK210" s="54">
        <v>47.5</v>
      </c>
      <c r="DL210" s="55"/>
      <c r="DM210" s="55"/>
      <c r="DN210" s="54">
        <v>61.6</v>
      </c>
      <c r="DO210" s="55"/>
      <c r="DP210" s="55"/>
      <c r="DQ210" s="54">
        <v>60.6</v>
      </c>
      <c r="DR210" s="55"/>
      <c r="DS210" s="55"/>
      <c r="DT210" s="54">
        <v>61.9</v>
      </c>
      <c r="DU210" s="55"/>
      <c r="DV210" s="55"/>
      <c r="DW210" s="54">
        <v>51.9</v>
      </c>
      <c r="DX210" s="55"/>
      <c r="DY210" s="55"/>
      <c r="DZ210" s="54">
        <v>58.6</v>
      </c>
      <c r="EA210" s="55"/>
      <c r="EB210" s="55"/>
      <c r="EC210" s="54">
        <v>52.2</v>
      </c>
      <c r="ED210" s="55"/>
      <c r="EE210" s="55"/>
      <c r="EF210" s="54">
        <v>49.9</v>
      </c>
      <c r="EG210" s="55"/>
      <c r="EH210" s="55"/>
      <c r="EI210" s="54">
        <v>59.2</v>
      </c>
      <c r="EJ210" s="55"/>
      <c r="EK210" s="55"/>
      <c r="EL210" s="54">
        <v>67.2</v>
      </c>
      <c r="EM210" s="55"/>
      <c r="EN210" s="55"/>
      <c r="EO210" s="54">
        <v>59.5</v>
      </c>
      <c r="EP210" s="55"/>
      <c r="EQ210" s="55"/>
      <c r="ER210" s="54">
        <v>65.3</v>
      </c>
      <c r="ES210" s="55"/>
      <c r="ET210" s="55"/>
      <c r="EU210" s="54">
        <v>56.6</v>
      </c>
      <c r="EV210" s="55"/>
      <c r="EW210" s="55"/>
      <c r="EX210" s="54">
        <v>66.5</v>
      </c>
      <c r="EY210" s="55"/>
      <c r="EZ210" s="55"/>
    </row>
    <row r="211" spans="1:156" s="97" customFormat="1" ht="15">
      <c r="A211" s="98" t="s">
        <v>153</v>
      </c>
      <c r="B211" s="99"/>
      <c r="C211" s="99"/>
      <c r="D211" s="99"/>
      <c r="E211" s="99"/>
      <c r="F211" s="100"/>
      <c r="G211" s="54">
        <v>49</v>
      </c>
      <c r="H211" s="55"/>
      <c r="I211" s="55"/>
      <c r="J211" s="54">
        <v>76.8</v>
      </c>
      <c r="K211" s="55"/>
      <c r="L211" s="55"/>
      <c r="M211" s="54">
        <v>85.3</v>
      </c>
      <c r="N211" s="55"/>
      <c r="O211" s="55"/>
      <c r="P211" s="54">
        <v>75.599999999999994</v>
      </c>
      <c r="Q211" s="55"/>
      <c r="R211" s="55"/>
      <c r="S211" s="54">
        <v>83.7</v>
      </c>
      <c r="T211" s="55"/>
      <c r="U211" s="55"/>
      <c r="V211" s="54">
        <v>85.2</v>
      </c>
      <c r="W211" s="55"/>
      <c r="X211" s="55"/>
      <c r="Y211" s="54">
        <v>74.7</v>
      </c>
      <c r="Z211" s="55"/>
      <c r="AA211" s="55"/>
      <c r="AB211" s="54">
        <v>82.5</v>
      </c>
      <c r="AC211" s="55"/>
      <c r="AD211" s="55"/>
      <c r="AE211" s="54">
        <v>75.3</v>
      </c>
      <c r="AF211" s="55"/>
      <c r="AG211" s="55"/>
      <c r="AH211" s="54">
        <v>88.5</v>
      </c>
      <c r="AI211" s="55"/>
      <c r="AJ211" s="55"/>
      <c r="AK211" s="54">
        <v>97.1</v>
      </c>
      <c r="AL211" s="55"/>
      <c r="AM211" s="55"/>
      <c r="AN211" s="54">
        <v>89.8</v>
      </c>
      <c r="AO211" s="55"/>
      <c r="AP211" s="55"/>
      <c r="AQ211" s="54">
        <v>94.5</v>
      </c>
      <c r="AR211" s="55"/>
      <c r="AS211" s="55"/>
      <c r="AT211" s="54">
        <v>77.400000000000006</v>
      </c>
      <c r="AU211" s="55"/>
      <c r="AV211" s="55"/>
      <c r="AW211" s="54">
        <v>82.9</v>
      </c>
      <c r="AX211" s="55"/>
      <c r="AY211" s="55"/>
      <c r="AZ211" s="54">
        <v>61.2</v>
      </c>
      <c r="BA211" s="55"/>
      <c r="BB211" s="55"/>
      <c r="BC211" s="54">
        <v>68</v>
      </c>
      <c r="BD211" s="55"/>
      <c r="BE211" s="55"/>
      <c r="BF211" s="54">
        <v>95.2</v>
      </c>
      <c r="BG211" s="55"/>
      <c r="BH211" s="55"/>
      <c r="BI211" s="54">
        <v>73</v>
      </c>
      <c r="BJ211" s="55"/>
      <c r="BK211" s="55"/>
      <c r="BL211" s="54">
        <v>78.3</v>
      </c>
      <c r="BM211" s="55"/>
      <c r="BN211" s="55"/>
      <c r="BO211" s="54">
        <v>82.5</v>
      </c>
      <c r="BP211" s="55"/>
      <c r="BQ211" s="55"/>
      <c r="BR211" s="54">
        <v>90</v>
      </c>
      <c r="BS211" s="55"/>
      <c r="BT211" s="55"/>
      <c r="BU211" s="54">
        <v>77.8</v>
      </c>
      <c r="BV211" s="55"/>
      <c r="BW211" s="55"/>
      <c r="BX211" s="54">
        <v>78.5</v>
      </c>
      <c r="BY211" s="55"/>
      <c r="BZ211" s="55"/>
      <c r="CA211" s="54">
        <v>82.3</v>
      </c>
      <c r="CB211" s="55"/>
      <c r="CC211" s="55"/>
      <c r="CD211" s="54">
        <v>83.1</v>
      </c>
      <c r="CE211" s="55"/>
      <c r="CF211" s="55"/>
      <c r="CG211" s="54">
        <v>57.7</v>
      </c>
      <c r="CH211" s="55"/>
      <c r="CI211" s="55"/>
      <c r="CJ211" s="54">
        <v>69.3</v>
      </c>
      <c r="CK211" s="55"/>
      <c r="CL211" s="55"/>
      <c r="CM211" s="54">
        <v>86.4</v>
      </c>
      <c r="CN211" s="55"/>
      <c r="CO211" s="55"/>
      <c r="CP211" s="54">
        <v>81.099999999999994</v>
      </c>
      <c r="CQ211" s="55"/>
      <c r="CR211" s="55"/>
      <c r="CS211" s="54">
        <v>73.099999999999994</v>
      </c>
      <c r="CT211" s="55"/>
      <c r="CU211" s="55"/>
      <c r="CV211" s="54">
        <v>69.2</v>
      </c>
      <c r="CW211" s="55"/>
      <c r="CX211" s="55"/>
      <c r="CY211" s="54">
        <v>56.9</v>
      </c>
      <c r="CZ211" s="55"/>
      <c r="DA211" s="55"/>
      <c r="DB211" s="54">
        <v>81.3</v>
      </c>
      <c r="DC211" s="55"/>
      <c r="DD211" s="55"/>
      <c r="DE211" s="54">
        <v>94.7</v>
      </c>
      <c r="DF211" s="55"/>
      <c r="DG211" s="55"/>
      <c r="DH211" s="54">
        <v>75.2</v>
      </c>
      <c r="DI211" s="55"/>
      <c r="DJ211" s="55"/>
      <c r="DK211" s="54">
        <v>91</v>
      </c>
      <c r="DL211" s="55"/>
      <c r="DM211" s="55"/>
      <c r="DN211" s="54">
        <v>74.3</v>
      </c>
      <c r="DO211" s="55"/>
      <c r="DP211" s="55"/>
      <c r="DQ211" s="54">
        <v>86.3</v>
      </c>
      <c r="DR211" s="55"/>
      <c r="DS211" s="55"/>
      <c r="DT211" s="54">
        <v>76.099999999999994</v>
      </c>
      <c r="DU211" s="55"/>
      <c r="DV211" s="55"/>
      <c r="DW211" s="54">
        <v>90.4</v>
      </c>
      <c r="DX211" s="55"/>
      <c r="DY211" s="55"/>
      <c r="DZ211" s="54">
        <v>73.7</v>
      </c>
      <c r="EA211" s="55"/>
      <c r="EB211" s="55"/>
      <c r="EC211" s="54">
        <v>98.8</v>
      </c>
      <c r="ED211" s="55"/>
      <c r="EE211" s="55"/>
      <c r="EF211" s="54">
        <v>80.099999999999994</v>
      </c>
      <c r="EG211" s="55"/>
      <c r="EH211" s="55"/>
      <c r="EI211" s="54">
        <v>84.8</v>
      </c>
      <c r="EJ211" s="55"/>
      <c r="EK211" s="55"/>
      <c r="EL211" s="54">
        <v>69.7</v>
      </c>
      <c r="EM211" s="55"/>
      <c r="EN211" s="55"/>
      <c r="EO211" s="54">
        <v>69.099999999999994</v>
      </c>
      <c r="EP211" s="55"/>
      <c r="EQ211" s="55"/>
      <c r="ER211" s="54">
        <v>88.5</v>
      </c>
      <c r="ES211" s="55"/>
      <c r="ET211" s="55"/>
      <c r="EU211" s="54">
        <v>91.2</v>
      </c>
      <c r="EV211" s="55"/>
      <c r="EW211" s="55"/>
      <c r="EX211" s="54">
        <v>71.7</v>
      </c>
      <c r="EY211" s="55"/>
      <c r="EZ211" s="55"/>
    </row>
    <row r="212" spans="1:156" s="97" customFormat="1" ht="15">
      <c r="A212" s="98" t="s">
        <v>154</v>
      </c>
      <c r="B212" s="99"/>
      <c r="C212" s="99"/>
      <c r="D212" s="99"/>
      <c r="E212" s="99"/>
      <c r="F212" s="100"/>
      <c r="G212" s="54">
        <v>42.3</v>
      </c>
      <c r="H212" s="55"/>
      <c r="I212" s="55"/>
      <c r="J212" s="54">
        <v>11.2</v>
      </c>
      <c r="K212" s="55"/>
      <c r="L212" s="55"/>
      <c r="M212" s="54">
        <v>8</v>
      </c>
      <c r="N212" s="55"/>
      <c r="O212" s="55"/>
      <c r="P212" s="54">
        <v>9.6</v>
      </c>
      <c r="Q212" s="55"/>
      <c r="R212" s="55"/>
      <c r="S212" s="54">
        <v>4.7</v>
      </c>
      <c r="T212" s="55"/>
      <c r="U212" s="55"/>
      <c r="V212" s="54">
        <v>8.4</v>
      </c>
      <c r="W212" s="55"/>
      <c r="X212" s="55"/>
      <c r="Y212" s="54">
        <v>13.3</v>
      </c>
      <c r="Z212" s="55"/>
      <c r="AA212" s="55"/>
      <c r="AB212" s="54">
        <v>9.1999999999999993</v>
      </c>
      <c r="AC212" s="55"/>
      <c r="AD212" s="55"/>
      <c r="AE212" s="54">
        <v>6.7</v>
      </c>
      <c r="AF212" s="55"/>
      <c r="AG212" s="55"/>
      <c r="AH212" s="54">
        <v>7.8</v>
      </c>
      <c r="AI212" s="55"/>
      <c r="AJ212" s="55"/>
      <c r="AK212" s="54">
        <v>1.1000000000000001</v>
      </c>
      <c r="AL212" s="55"/>
      <c r="AM212" s="55"/>
      <c r="AN212" s="54">
        <v>6.5</v>
      </c>
      <c r="AO212" s="55"/>
      <c r="AP212" s="55"/>
      <c r="AQ212" s="54">
        <v>3.4</v>
      </c>
      <c r="AR212" s="55"/>
      <c r="AS212" s="55"/>
      <c r="AT212" s="54">
        <v>7.5</v>
      </c>
      <c r="AU212" s="55"/>
      <c r="AV212" s="55"/>
      <c r="AW212" s="54">
        <v>7.8</v>
      </c>
      <c r="AX212" s="55"/>
      <c r="AY212" s="55"/>
      <c r="AZ212" s="54">
        <v>19.5</v>
      </c>
      <c r="BA212" s="55"/>
      <c r="BB212" s="55"/>
      <c r="BC212" s="54">
        <v>8.6999999999999993</v>
      </c>
      <c r="BD212" s="55"/>
      <c r="BE212" s="55"/>
      <c r="BF212" s="54">
        <v>2.2999999999999998</v>
      </c>
      <c r="BG212" s="55"/>
      <c r="BH212" s="55"/>
      <c r="BI212" s="54">
        <v>12.6</v>
      </c>
      <c r="BJ212" s="55"/>
      <c r="BK212" s="55"/>
      <c r="BL212" s="54">
        <v>11.1</v>
      </c>
      <c r="BM212" s="55"/>
      <c r="BN212" s="55"/>
      <c r="BO212" s="54">
        <v>14.7</v>
      </c>
      <c r="BP212" s="55"/>
      <c r="BQ212" s="55"/>
      <c r="BR212" s="54">
        <v>6.5</v>
      </c>
      <c r="BS212" s="55"/>
      <c r="BT212" s="55"/>
      <c r="BU212" s="54">
        <v>8.6</v>
      </c>
      <c r="BV212" s="55"/>
      <c r="BW212" s="55"/>
      <c r="BX212" s="54">
        <v>11.5</v>
      </c>
      <c r="BY212" s="55"/>
      <c r="BZ212" s="55"/>
      <c r="CA212" s="54">
        <v>6.6</v>
      </c>
      <c r="CB212" s="55"/>
      <c r="CC212" s="55"/>
      <c r="CD212" s="54">
        <v>4.7</v>
      </c>
      <c r="CE212" s="55"/>
      <c r="CF212" s="55"/>
      <c r="CG212" s="54">
        <v>13.3</v>
      </c>
      <c r="CH212" s="55"/>
      <c r="CI212" s="55"/>
      <c r="CJ212" s="54">
        <v>7.9</v>
      </c>
      <c r="CK212" s="55"/>
      <c r="CL212" s="55"/>
      <c r="CM212" s="54">
        <v>10.6</v>
      </c>
      <c r="CN212" s="55"/>
      <c r="CO212" s="55"/>
      <c r="CP212" s="54">
        <v>7.2</v>
      </c>
      <c r="CQ212" s="55"/>
      <c r="CR212" s="55"/>
      <c r="CS212" s="54">
        <v>12.8</v>
      </c>
      <c r="CT212" s="55"/>
      <c r="CU212" s="55"/>
      <c r="CV212" s="54">
        <v>10.8</v>
      </c>
      <c r="CW212" s="55"/>
      <c r="CX212" s="55"/>
      <c r="CY212" s="54">
        <v>23.7</v>
      </c>
      <c r="CZ212" s="55"/>
      <c r="DA212" s="55"/>
      <c r="DB212" s="54">
        <v>6.5</v>
      </c>
      <c r="DC212" s="55"/>
      <c r="DD212" s="55"/>
      <c r="DE212" s="54">
        <v>3.4</v>
      </c>
      <c r="DF212" s="55"/>
      <c r="DG212" s="55"/>
      <c r="DH212" s="54">
        <v>5.0999999999999996</v>
      </c>
      <c r="DI212" s="55"/>
      <c r="DJ212" s="55"/>
      <c r="DK212" s="54">
        <v>7.5</v>
      </c>
      <c r="DL212" s="55"/>
      <c r="DM212" s="55"/>
      <c r="DN212" s="54">
        <v>5.7</v>
      </c>
      <c r="DO212" s="55"/>
      <c r="DP212" s="55"/>
      <c r="DQ212" s="54">
        <v>2.2000000000000002</v>
      </c>
      <c r="DR212" s="55"/>
      <c r="DS212" s="55"/>
      <c r="DT212" s="54">
        <v>3.8</v>
      </c>
      <c r="DU212" s="55"/>
      <c r="DV212" s="55"/>
      <c r="DW212" s="54">
        <v>0.8</v>
      </c>
      <c r="DX212" s="55"/>
      <c r="DY212" s="55"/>
      <c r="DZ212" s="54">
        <v>7.1</v>
      </c>
      <c r="EA212" s="55"/>
      <c r="EB212" s="55"/>
      <c r="EC212" s="54">
        <v>0.3</v>
      </c>
      <c r="ED212" s="55"/>
      <c r="EE212" s="55"/>
      <c r="EF212" s="54">
        <v>8.5</v>
      </c>
      <c r="EG212" s="55"/>
      <c r="EH212" s="55"/>
      <c r="EI212" s="54">
        <v>4.8</v>
      </c>
      <c r="EJ212" s="55"/>
      <c r="EK212" s="55"/>
      <c r="EL212" s="54">
        <v>10</v>
      </c>
      <c r="EM212" s="55"/>
      <c r="EN212" s="55"/>
      <c r="EO212" s="54">
        <v>5.0999999999999996</v>
      </c>
      <c r="EP212" s="55"/>
      <c r="EQ212" s="55"/>
      <c r="ER212" s="54">
        <v>4.0999999999999996</v>
      </c>
      <c r="ES212" s="55"/>
      <c r="ET212" s="55"/>
      <c r="EU212" s="54">
        <v>3.5</v>
      </c>
      <c r="EV212" s="55"/>
      <c r="EW212" s="55"/>
      <c r="EX212" s="54">
        <v>10.5</v>
      </c>
      <c r="EY212" s="55"/>
      <c r="EZ212" s="55"/>
    </row>
    <row r="213" spans="1:156" s="97" customFormat="1" ht="15">
      <c r="A213" s="98" t="s">
        <v>156</v>
      </c>
      <c r="B213" s="99"/>
      <c r="C213" s="99"/>
      <c r="D213" s="99"/>
      <c r="E213" s="99"/>
      <c r="F213" s="100"/>
      <c r="G213" s="56">
        <v>35.700000000000003</v>
      </c>
      <c r="H213" s="57"/>
      <c r="I213" s="57"/>
      <c r="J213" s="56">
        <v>30</v>
      </c>
      <c r="K213" s="57"/>
      <c r="L213" s="57"/>
      <c r="M213" s="56">
        <v>26.2</v>
      </c>
      <c r="N213" s="57"/>
      <c r="O213" s="57"/>
      <c r="P213" s="56">
        <v>25.7</v>
      </c>
      <c r="Q213" s="57"/>
      <c r="R213" s="57"/>
      <c r="S213" s="56">
        <v>25.1</v>
      </c>
      <c r="T213" s="57"/>
      <c r="U213" s="57"/>
      <c r="V213" s="56">
        <v>24.2</v>
      </c>
      <c r="W213" s="57"/>
      <c r="X213" s="57"/>
      <c r="Y213" s="56">
        <v>26.8</v>
      </c>
      <c r="Z213" s="57"/>
      <c r="AA213" s="57"/>
      <c r="AB213" s="56">
        <v>26.2</v>
      </c>
      <c r="AC213" s="57"/>
      <c r="AD213" s="57"/>
      <c r="AE213" s="56">
        <v>29.4</v>
      </c>
      <c r="AF213" s="57"/>
      <c r="AG213" s="57"/>
      <c r="AH213" s="56">
        <v>34.299999999999997</v>
      </c>
      <c r="AI213" s="57"/>
      <c r="AJ213" s="57"/>
      <c r="AK213" s="56">
        <v>32</v>
      </c>
      <c r="AL213" s="57"/>
      <c r="AM213" s="57"/>
      <c r="AN213" s="56">
        <v>38</v>
      </c>
      <c r="AO213" s="57"/>
      <c r="AP213" s="57"/>
      <c r="AQ213" s="56">
        <v>28.9</v>
      </c>
      <c r="AR213" s="57"/>
      <c r="AS213" s="57"/>
      <c r="AT213" s="56">
        <v>28.3</v>
      </c>
      <c r="AU213" s="57"/>
      <c r="AV213" s="57"/>
      <c r="AW213" s="56">
        <v>28.3</v>
      </c>
      <c r="AX213" s="57"/>
      <c r="AY213" s="57"/>
      <c r="AZ213" s="56">
        <v>27.4</v>
      </c>
      <c r="BA213" s="57"/>
      <c r="BB213" s="57"/>
      <c r="BC213" s="56">
        <v>24.3</v>
      </c>
      <c r="BD213" s="57"/>
      <c r="BE213" s="57"/>
      <c r="BF213" s="56">
        <v>30.5</v>
      </c>
      <c r="BG213" s="57"/>
      <c r="BH213" s="57"/>
      <c r="BI213" s="56">
        <v>27.1</v>
      </c>
      <c r="BJ213" s="57"/>
      <c r="BK213" s="57"/>
      <c r="BL213" s="56">
        <v>41.7</v>
      </c>
      <c r="BM213" s="57"/>
      <c r="BN213" s="57"/>
      <c r="BO213" s="56">
        <v>32.200000000000003</v>
      </c>
      <c r="BP213" s="57"/>
      <c r="BQ213" s="57"/>
      <c r="BR213" s="56">
        <v>26.4</v>
      </c>
      <c r="BS213" s="57"/>
      <c r="BT213" s="57"/>
      <c r="BU213" s="56">
        <v>26.5</v>
      </c>
      <c r="BV213" s="57"/>
      <c r="BW213" s="57"/>
      <c r="BX213" s="56">
        <v>26.1</v>
      </c>
      <c r="BY213" s="57"/>
      <c r="BZ213" s="57"/>
      <c r="CA213" s="56">
        <v>24.4</v>
      </c>
      <c r="CB213" s="57"/>
      <c r="CC213" s="57"/>
      <c r="CD213" s="56">
        <v>30</v>
      </c>
      <c r="CE213" s="57"/>
      <c r="CF213" s="57"/>
      <c r="CG213" s="56">
        <v>25.2</v>
      </c>
      <c r="CH213" s="57"/>
      <c r="CI213" s="57"/>
      <c r="CJ213" s="56">
        <v>25.1</v>
      </c>
      <c r="CK213" s="57"/>
      <c r="CL213" s="57"/>
      <c r="CM213" s="56">
        <v>24.2</v>
      </c>
      <c r="CN213" s="57"/>
      <c r="CO213" s="57"/>
      <c r="CP213" s="56">
        <v>41.9</v>
      </c>
      <c r="CQ213" s="57"/>
      <c r="CR213" s="57"/>
      <c r="CS213" s="56">
        <v>30.8</v>
      </c>
      <c r="CT213" s="57"/>
      <c r="CU213" s="57"/>
      <c r="CV213" s="56">
        <v>28.3</v>
      </c>
      <c r="CW213" s="57"/>
      <c r="CX213" s="57"/>
      <c r="CY213" s="56">
        <v>28.8</v>
      </c>
      <c r="CZ213" s="57"/>
      <c r="DA213" s="57"/>
      <c r="DB213" s="56">
        <v>31.2</v>
      </c>
      <c r="DC213" s="57"/>
      <c r="DD213" s="57"/>
      <c r="DE213" s="56">
        <v>30.3</v>
      </c>
      <c r="DF213" s="57"/>
      <c r="DG213" s="57"/>
      <c r="DH213" s="56">
        <v>28</v>
      </c>
      <c r="DI213" s="57"/>
      <c r="DJ213" s="57"/>
      <c r="DK213" s="56">
        <v>29.2</v>
      </c>
      <c r="DL213" s="57"/>
      <c r="DM213" s="57"/>
      <c r="DN213" s="56">
        <v>25</v>
      </c>
      <c r="DO213" s="57"/>
      <c r="DP213" s="57"/>
      <c r="DQ213" s="56">
        <v>34.799999999999997</v>
      </c>
      <c r="DR213" s="57"/>
      <c r="DS213" s="57"/>
      <c r="DT213" s="56">
        <v>24.8</v>
      </c>
      <c r="DU213" s="57"/>
      <c r="DV213" s="57"/>
      <c r="DW213" s="56">
        <v>22.6</v>
      </c>
      <c r="DX213" s="57"/>
      <c r="DY213" s="57"/>
      <c r="DZ213" s="56">
        <v>22.2</v>
      </c>
      <c r="EA213" s="57"/>
      <c r="EB213" s="57"/>
      <c r="EC213" s="56">
        <v>111.2</v>
      </c>
      <c r="ED213" s="57"/>
      <c r="EE213" s="57"/>
      <c r="EF213" s="56">
        <v>27.2</v>
      </c>
      <c r="EG213" s="57"/>
      <c r="EH213" s="57"/>
      <c r="EI213" s="56">
        <v>24.4</v>
      </c>
      <c r="EJ213" s="57"/>
      <c r="EK213" s="57"/>
      <c r="EL213" s="56">
        <v>34.200000000000003</v>
      </c>
      <c r="EM213" s="57"/>
      <c r="EN213" s="57"/>
      <c r="EO213" s="56">
        <v>30.2</v>
      </c>
      <c r="EP213" s="57"/>
      <c r="EQ213" s="57"/>
      <c r="ER213" s="56">
        <v>27.1</v>
      </c>
      <c r="ES213" s="57"/>
      <c r="ET213" s="57"/>
      <c r="EU213" s="56">
        <v>31.5</v>
      </c>
      <c r="EV213" s="57"/>
      <c r="EW213" s="57"/>
      <c r="EX213" s="56">
        <v>231.1</v>
      </c>
      <c r="EY213" s="57"/>
      <c r="EZ213" s="57"/>
    </row>
    <row r="214" spans="1:156" s="97" customFormat="1" ht="15">
      <c r="A214" s="98" t="s">
        <v>155</v>
      </c>
      <c r="B214" s="99"/>
      <c r="C214" s="99"/>
      <c r="D214" s="99"/>
      <c r="E214" s="99"/>
      <c r="F214" s="100"/>
      <c r="G214" s="54">
        <v>82.4</v>
      </c>
      <c r="H214" s="55"/>
      <c r="I214" s="55"/>
      <c r="J214" s="54">
        <v>32.200000000000003</v>
      </c>
      <c r="K214" s="55"/>
      <c r="L214" s="55"/>
      <c r="M214" s="54">
        <v>21.4</v>
      </c>
      <c r="N214" s="55"/>
      <c r="O214" s="55"/>
      <c r="P214" s="54">
        <v>31.5</v>
      </c>
      <c r="Q214" s="55"/>
      <c r="R214" s="55"/>
      <c r="S214" s="54">
        <v>22.2</v>
      </c>
      <c r="T214" s="55"/>
      <c r="U214" s="55"/>
      <c r="V214" s="54">
        <v>20.3</v>
      </c>
      <c r="W214" s="55"/>
      <c r="X214" s="55"/>
      <c r="Y214" s="54">
        <v>34</v>
      </c>
      <c r="Z214" s="55"/>
      <c r="AA214" s="55"/>
      <c r="AB214" s="54">
        <v>31</v>
      </c>
      <c r="AC214" s="55"/>
      <c r="AD214" s="55"/>
      <c r="AE214" s="54">
        <v>31.9</v>
      </c>
      <c r="AF214" s="55"/>
      <c r="AG214" s="55"/>
      <c r="AH214" s="54">
        <v>18.399999999999999</v>
      </c>
      <c r="AI214" s="55"/>
      <c r="AJ214" s="55"/>
      <c r="AK214" s="54">
        <v>9.8000000000000007</v>
      </c>
      <c r="AL214" s="55"/>
      <c r="AM214" s="55"/>
      <c r="AN214" s="54">
        <v>21.5</v>
      </c>
      <c r="AO214" s="55"/>
      <c r="AP214" s="55"/>
      <c r="AQ214" s="54">
        <v>14.2</v>
      </c>
      <c r="AR214" s="55"/>
      <c r="AS214" s="55"/>
      <c r="AT214" s="54">
        <v>30.4</v>
      </c>
      <c r="AU214" s="55"/>
      <c r="AV214" s="55"/>
      <c r="AW214" s="54">
        <v>38.200000000000003</v>
      </c>
      <c r="AX214" s="55"/>
      <c r="AY214" s="55"/>
      <c r="AZ214" s="54">
        <v>56.9</v>
      </c>
      <c r="BA214" s="55"/>
      <c r="BB214" s="55"/>
      <c r="BC214" s="54">
        <v>28.2</v>
      </c>
      <c r="BD214" s="55"/>
      <c r="BE214" s="55"/>
      <c r="BF214" s="54">
        <v>12.7</v>
      </c>
      <c r="BG214" s="55"/>
      <c r="BH214" s="55"/>
      <c r="BI214" s="54">
        <v>36.6</v>
      </c>
      <c r="BJ214" s="55"/>
      <c r="BK214" s="55"/>
      <c r="BL214" s="54">
        <v>61.8</v>
      </c>
      <c r="BM214" s="55"/>
      <c r="BN214" s="55"/>
      <c r="BO214" s="54">
        <v>20.2</v>
      </c>
      <c r="BP214" s="55"/>
      <c r="BQ214" s="55"/>
      <c r="BR214" s="54">
        <v>14.7</v>
      </c>
      <c r="BS214" s="55"/>
      <c r="BT214" s="55"/>
      <c r="BU214" s="54">
        <v>25.3</v>
      </c>
      <c r="BV214" s="55"/>
      <c r="BW214" s="55"/>
      <c r="BX214" s="54">
        <v>28.7</v>
      </c>
      <c r="BY214" s="55"/>
      <c r="BZ214" s="55"/>
      <c r="CA214" s="54">
        <v>25.6</v>
      </c>
      <c r="CB214" s="55"/>
      <c r="CC214" s="55"/>
      <c r="CD214" s="54">
        <v>21</v>
      </c>
      <c r="CE214" s="55"/>
      <c r="CF214" s="55"/>
      <c r="CG214" s="54">
        <v>33.299999999999997</v>
      </c>
      <c r="CH214" s="55"/>
      <c r="CI214" s="55"/>
      <c r="CJ214" s="54">
        <v>25.6</v>
      </c>
      <c r="CK214" s="55"/>
      <c r="CL214" s="55"/>
      <c r="CM214" s="54">
        <v>14.7</v>
      </c>
      <c r="CN214" s="55"/>
      <c r="CO214" s="55"/>
      <c r="CP214" s="54">
        <v>45.6</v>
      </c>
      <c r="CQ214" s="55"/>
      <c r="CR214" s="55"/>
      <c r="CS214" s="54">
        <v>39.700000000000003</v>
      </c>
      <c r="CT214" s="55"/>
      <c r="CU214" s="55"/>
      <c r="CV214" s="54">
        <v>33.200000000000003</v>
      </c>
      <c r="CW214" s="55"/>
      <c r="CX214" s="55"/>
      <c r="CY214" s="54">
        <v>38.5</v>
      </c>
      <c r="CZ214" s="55"/>
      <c r="DA214" s="55"/>
      <c r="DB214" s="54">
        <v>30.8</v>
      </c>
      <c r="DC214" s="55"/>
      <c r="DD214" s="55"/>
      <c r="DE214" s="54">
        <v>17</v>
      </c>
      <c r="DF214" s="55"/>
      <c r="DG214" s="55"/>
      <c r="DH214" s="54">
        <v>25.1</v>
      </c>
      <c r="DI214" s="55"/>
      <c r="DJ214" s="55"/>
      <c r="DK214" s="54">
        <v>18.8</v>
      </c>
      <c r="DL214" s="55"/>
      <c r="DM214" s="55"/>
      <c r="DN214" s="54">
        <v>27.5</v>
      </c>
      <c r="DO214" s="55"/>
      <c r="DP214" s="55"/>
      <c r="DQ214" s="54">
        <v>20.100000000000001</v>
      </c>
      <c r="DR214" s="55"/>
      <c r="DS214" s="55"/>
      <c r="DT214" s="54">
        <v>25.6</v>
      </c>
      <c r="DU214" s="55"/>
      <c r="DV214" s="55"/>
      <c r="DW214" s="54">
        <v>17.8</v>
      </c>
      <c r="DX214" s="55"/>
      <c r="DY214" s="55"/>
      <c r="DZ214" s="54">
        <v>27.6</v>
      </c>
      <c r="EA214" s="55"/>
      <c r="EB214" s="55"/>
      <c r="EC214" s="54">
        <v>9.6</v>
      </c>
      <c r="ED214" s="55"/>
      <c r="EE214" s="55"/>
      <c r="EF214" s="54">
        <v>38.200000000000003</v>
      </c>
      <c r="EG214" s="55"/>
      <c r="EH214" s="55"/>
      <c r="EI214" s="54">
        <v>22.7</v>
      </c>
      <c r="EJ214" s="55"/>
      <c r="EK214" s="55"/>
      <c r="EL214" s="54">
        <v>48.8</v>
      </c>
      <c r="EM214" s="55"/>
      <c r="EN214" s="55"/>
      <c r="EO214" s="54">
        <v>34.700000000000003</v>
      </c>
      <c r="EP214" s="55"/>
      <c r="EQ214" s="55"/>
      <c r="ER214" s="54">
        <v>20.7</v>
      </c>
      <c r="ES214" s="55"/>
      <c r="ET214" s="55"/>
      <c r="EU214" s="54">
        <v>19.600000000000001</v>
      </c>
      <c r="EV214" s="55"/>
      <c r="EW214" s="55"/>
      <c r="EX214" s="54">
        <v>297.60000000000002</v>
      </c>
      <c r="EY214" s="55"/>
      <c r="EZ214" s="55"/>
    </row>
    <row r="215" spans="1:156" s="97" customFormat="1" ht="15">
      <c r="A215" s="98" t="s">
        <v>169</v>
      </c>
      <c r="B215" s="99"/>
      <c r="C215" s="99"/>
      <c r="D215" s="99"/>
      <c r="E215" s="99"/>
      <c r="F215" s="100"/>
      <c r="G215" s="87">
        <v>71772</v>
      </c>
      <c r="H215" s="88"/>
      <c r="I215" s="88"/>
      <c r="J215" s="87">
        <v>2679</v>
      </c>
      <c r="K215" s="88"/>
      <c r="L215" s="88"/>
      <c r="M215" s="87">
        <v>1553</v>
      </c>
      <c r="N215" s="88"/>
      <c r="O215" s="88"/>
      <c r="P215" s="87">
        <v>-1699</v>
      </c>
      <c r="Q215" s="88"/>
      <c r="R215" s="88"/>
      <c r="S215" s="87">
        <v>2026</v>
      </c>
      <c r="T215" s="88"/>
      <c r="U215" s="88"/>
      <c r="V215" s="87">
        <v>3184</v>
      </c>
      <c r="W215" s="88"/>
      <c r="X215" s="88"/>
      <c r="Y215" s="87">
        <v>-748</v>
      </c>
      <c r="Z215" s="88"/>
      <c r="AA215" s="88"/>
      <c r="AB215" s="87">
        <v>2058</v>
      </c>
      <c r="AC215" s="88"/>
      <c r="AD215" s="88"/>
      <c r="AE215" s="87">
        <v>-245</v>
      </c>
      <c r="AF215" s="88"/>
      <c r="AG215" s="88"/>
      <c r="AH215" s="87">
        <v>248</v>
      </c>
      <c r="AI215" s="88"/>
      <c r="AJ215" s="88"/>
      <c r="AK215" s="87">
        <v>2066</v>
      </c>
      <c r="AL215" s="88"/>
      <c r="AM215" s="88"/>
      <c r="AN215" s="87">
        <v>23769</v>
      </c>
      <c r="AO215" s="88"/>
      <c r="AP215" s="88"/>
      <c r="AQ215" s="87">
        <v>-3452</v>
      </c>
      <c r="AR215" s="88"/>
      <c r="AS215" s="88"/>
      <c r="AT215" s="87">
        <v>2867</v>
      </c>
      <c r="AU215" s="88"/>
      <c r="AV215" s="88"/>
      <c r="AW215" s="87">
        <v>1831</v>
      </c>
      <c r="AX215" s="88"/>
      <c r="AY215" s="88"/>
      <c r="AZ215" s="87">
        <v>1825</v>
      </c>
      <c r="BA215" s="88"/>
      <c r="BB215" s="88"/>
      <c r="BC215" s="87">
        <v>696</v>
      </c>
      <c r="BD215" s="88"/>
      <c r="BE215" s="88"/>
      <c r="BF215" s="87">
        <v>2624</v>
      </c>
      <c r="BG215" s="88"/>
      <c r="BH215" s="88"/>
      <c r="BI215" s="87">
        <v>696</v>
      </c>
      <c r="BJ215" s="88"/>
      <c r="BK215" s="88"/>
      <c r="BL215" s="87">
        <v>-999</v>
      </c>
      <c r="BM215" s="88"/>
      <c r="BN215" s="88"/>
      <c r="BO215" s="87">
        <v>1719</v>
      </c>
      <c r="BP215" s="88"/>
      <c r="BQ215" s="88"/>
      <c r="BR215" s="87">
        <v>1468</v>
      </c>
      <c r="BS215" s="88"/>
      <c r="BT215" s="88"/>
      <c r="BU215" s="87">
        <v>1192</v>
      </c>
      <c r="BV215" s="88"/>
      <c r="BW215" s="88"/>
      <c r="BX215" s="87">
        <v>-787</v>
      </c>
      <c r="BY215" s="88"/>
      <c r="BZ215" s="88"/>
      <c r="CA215" s="87">
        <v>122</v>
      </c>
      <c r="CB215" s="88"/>
      <c r="CC215" s="88"/>
      <c r="CD215" s="87">
        <v>898</v>
      </c>
      <c r="CE215" s="88"/>
      <c r="CF215" s="88"/>
      <c r="CG215" s="87">
        <v>-522</v>
      </c>
      <c r="CH215" s="88"/>
      <c r="CI215" s="88"/>
      <c r="CJ215" s="87">
        <v>498</v>
      </c>
      <c r="CK215" s="88"/>
      <c r="CL215" s="88"/>
      <c r="CM215" s="87">
        <v>2093</v>
      </c>
      <c r="CN215" s="88"/>
      <c r="CO215" s="88"/>
      <c r="CP215" s="87">
        <v>2436</v>
      </c>
      <c r="CQ215" s="88"/>
      <c r="CR215" s="88"/>
      <c r="CS215" s="87">
        <v>2388</v>
      </c>
      <c r="CT215" s="88"/>
      <c r="CU215" s="88"/>
      <c r="CV215" s="87">
        <v>-1023</v>
      </c>
      <c r="CW215" s="88"/>
      <c r="CX215" s="88"/>
      <c r="CY215" s="87">
        <v>-298</v>
      </c>
      <c r="CZ215" s="88"/>
      <c r="DA215" s="88"/>
      <c r="DB215" s="87">
        <v>351</v>
      </c>
      <c r="DC215" s="88"/>
      <c r="DD215" s="88"/>
      <c r="DE215" s="87">
        <v>2130</v>
      </c>
      <c r="DF215" s="88"/>
      <c r="DG215" s="88"/>
      <c r="DH215" s="87">
        <v>-343</v>
      </c>
      <c r="DI215" s="88"/>
      <c r="DJ215" s="88"/>
      <c r="DK215" s="87">
        <v>-1021</v>
      </c>
      <c r="DL215" s="88"/>
      <c r="DM215" s="88"/>
      <c r="DN215" s="87">
        <v>327</v>
      </c>
      <c r="DO215" s="88"/>
      <c r="DP215" s="88"/>
      <c r="DQ215" s="87">
        <v>421</v>
      </c>
      <c r="DR215" s="88"/>
      <c r="DS215" s="88"/>
      <c r="DT215" s="87">
        <v>137</v>
      </c>
      <c r="DU215" s="88"/>
      <c r="DV215" s="88"/>
      <c r="DW215" s="87">
        <v>118</v>
      </c>
      <c r="DX215" s="88"/>
      <c r="DY215" s="88"/>
      <c r="DZ215" s="87">
        <v>253</v>
      </c>
      <c r="EA215" s="88"/>
      <c r="EB215" s="88"/>
      <c r="EC215" s="87">
        <v>141</v>
      </c>
      <c r="ED215" s="88"/>
      <c r="EE215" s="88"/>
      <c r="EF215" s="87">
        <v>-2088</v>
      </c>
      <c r="EG215" s="88"/>
      <c r="EH215" s="88"/>
      <c r="EI215" s="87">
        <v>987</v>
      </c>
      <c r="EJ215" s="88"/>
      <c r="EK215" s="88"/>
      <c r="EL215" s="87">
        <v>-198</v>
      </c>
      <c r="EM215" s="88"/>
      <c r="EN215" s="88"/>
      <c r="EO215" s="87">
        <v>-3</v>
      </c>
      <c r="EP215" s="88"/>
      <c r="EQ215" s="88"/>
      <c r="ER215" s="87">
        <v>523</v>
      </c>
      <c r="ES215" s="88"/>
      <c r="ET215" s="88"/>
      <c r="EU215" s="87">
        <v>664</v>
      </c>
      <c r="EV215" s="88"/>
      <c r="EW215" s="88"/>
      <c r="EX215" s="87">
        <v>25</v>
      </c>
      <c r="EY215" s="88"/>
      <c r="EZ215" s="88"/>
    </row>
    <row r="216" spans="1:15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9.4</v>
      </c>
      <c r="H216" s="90"/>
      <c r="I216" s="90"/>
      <c r="J216" s="89">
        <v>5.2</v>
      </c>
      <c r="K216" s="90"/>
      <c r="L216" s="90"/>
      <c r="M216" s="89">
        <v>5.8</v>
      </c>
      <c r="N216" s="90"/>
      <c r="O216" s="90"/>
      <c r="P216" s="89">
        <v>5</v>
      </c>
      <c r="Q216" s="90"/>
      <c r="R216" s="90"/>
      <c r="S216" s="89">
        <v>4.0999999999999996</v>
      </c>
      <c r="T216" s="90"/>
      <c r="U216" s="90"/>
      <c r="V216" s="89">
        <v>8.3000000000000007</v>
      </c>
      <c r="W216" s="90"/>
      <c r="X216" s="90"/>
      <c r="Y216" s="89">
        <v>8.9</v>
      </c>
      <c r="Z216" s="90"/>
      <c r="AA216" s="90"/>
      <c r="AB216" s="89">
        <v>5.0999999999999996</v>
      </c>
      <c r="AC216" s="90"/>
      <c r="AD216" s="90"/>
      <c r="AE216" s="89">
        <v>4.2</v>
      </c>
      <c r="AF216" s="90"/>
      <c r="AG216" s="90"/>
      <c r="AH216" s="89">
        <v>5.5</v>
      </c>
      <c r="AI216" s="90"/>
      <c r="AJ216" s="90"/>
      <c r="AK216" s="89">
        <v>6.7</v>
      </c>
      <c r="AL216" s="90"/>
      <c r="AM216" s="90"/>
      <c r="AN216" s="89">
        <v>6</v>
      </c>
      <c r="AO216" s="90"/>
      <c r="AP216" s="90"/>
      <c r="AQ216" s="89">
        <v>6</v>
      </c>
      <c r="AR216" s="90"/>
      <c r="AS216" s="90"/>
      <c r="AT216" s="89">
        <v>5.5</v>
      </c>
      <c r="AU216" s="90"/>
      <c r="AV216" s="90"/>
      <c r="AW216" s="89">
        <v>8.3000000000000007</v>
      </c>
      <c r="AX216" s="90"/>
      <c r="AY216" s="90"/>
      <c r="AZ216" s="89">
        <v>9.4</v>
      </c>
      <c r="BA216" s="90"/>
      <c r="BB216" s="90"/>
      <c r="BC216" s="89">
        <v>4</v>
      </c>
      <c r="BD216" s="90"/>
      <c r="BE216" s="90"/>
      <c r="BF216" s="89">
        <v>5.4</v>
      </c>
      <c r="BG216" s="90"/>
      <c r="BH216" s="90"/>
      <c r="BI216" s="89">
        <v>3.6</v>
      </c>
      <c r="BJ216" s="90"/>
      <c r="BK216" s="90"/>
      <c r="BL216" s="89">
        <v>5.0999999999999996</v>
      </c>
      <c r="BM216" s="90"/>
      <c r="BN216" s="90"/>
      <c r="BO216" s="89">
        <v>6</v>
      </c>
      <c r="BP216" s="90"/>
      <c r="BQ216" s="90"/>
      <c r="BR216" s="89">
        <v>6.9</v>
      </c>
      <c r="BS216" s="90"/>
      <c r="BT216" s="90"/>
      <c r="BU216" s="89">
        <v>7.7</v>
      </c>
      <c r="BV216" s="90"/>
      <c r="BW216" s="90"/>
      <c r="BX216" s="89">
        <v>5.8</v>
      </c>
      <c r="BY216" s="90"/>
      <c r="BZ216" s="90"/>
      <c r="CA216" s="89">
        <v>5.5</v>
      </c>
      <c r="CB216" s="90"/>
      <c r="CC216" s="90"/>
      <c r="CD216" s="89">
        <v>3.1</v>
      </c>
      <c r="CE216" s="90"/>
      <c r="CF216" s="90"/>
      <c r="CG216" s="89">
        <v>4.3</v>
      </c>
      <c r="CH216" s="90"/>
      <c r="CI216" s="90"/>
      <c r="CJ216" s="89">
        <v>3.9</v>
      </c>
      <c r="CK216" s="90"/>
      <c r="CL216" s="90"/>
      <c r="CM216" s="89">
        <v>6.2</v>
      </c>
      <c r="CN216" s="90"/>
      <c r="CO216" s="90"/>
      <c r="CP216" s="89">
        <v>5.3</v>
      </c>
      <c r="CQ216" s="90"/>
      <c r="CR216" s="90"/>
      <c r="CS216" s="89">
        <v>3.6</v>
      </c>
      <c r="CT216" s="90"/>
      <c r="CU216" s="90"/>
      <c r="CV216" s="89">
        <v>4.0999999999999996</v>
      </c>
      <c r="CW216" s="90"/>
      <c r="CX216" s="90"/>
      <c r="CY216" s="89">
        <v>6.2</v>
      </c>
      <c r="CZ216" s="90"/>
      <c r="DA216" s="90"/>
      <c r="DB216" s="89">
        <v>3.9</v>
      </c>
      <c r="DC216" s="90"/>
      <c r="DD216" s="90"/>
      <c r="DE216" s="89">
        <v>5.7</v>
      </c>
      <c r="DF216" s="90"/>
      <c r="DG216" s="90"/>
      <c r="DH216" s="89">
        <v>4.0999999999999996</v>
      </c>
      <c r="DI216" s="90"/>
      <c r="DJ216" s="90"/>
      <c r="DK216" s="89">
        <v>5.0999999999999996</v>
      </c>
      <c r="DL216" s="90"/>
      <c r="DM216" s="90"/>
      <c r="DN216" s="89">
        <v>6.4</v>
      </c>
      <c r="DO216" s="90"/>
      <c r="DP216" s="90"/>
      <c r="DQ216" s="89">
        <v>6</v>
      </c>
      <c r="DR216" s="90"/>
      <c r="DS216" s="90"/>
      <c r="DT216" s="89">
        <v>4.5999999999999996</v>
      </c>
      <c r="DU216" s="90"/>
      <c r="DV216" s="90"/>
      <c r="DW216" s="89">
        <v>2.7</v>
      </c>
      <c r="DX216" s="90"/>
      <c r="DY216" s="90"/>
      <c r="DZ216" s="89">
        <v>6</v>
      </c>
      <c r="EA216" s="90"/>
      <c r="EB216" s="90"/>
      <c r="EC216" s="89">
        <v>7.6</v>
      </c>
      <c r="ED216" s="90"/>
      <c r="EE216" s="90"/>
      <c r="EF216" s="89">
        <v>6.1</v>
      </c>
      <c r="EG216" s="90"/>
      <c r="EH216" s="90"/>
      <c r="EI216" s="89">
        <v>8.1999999999999993</v>
      </c>
      <c r="EJ216" s="90"/>
      <c r="EK216" s="90"/>
      <c r="EL216" s="89">
        <v>5.0999999999999996</v>
      </c>
      <c r="EM216" s="90"/>
      <c r="EN216" s="90"/>
      <c r="EO216" s="89">
        <v>5.5</v>
      </c>
      <c r="EP216" s="90"/>
      <c r="EQ216" s="90"/>
      <c r="ER216" s="89">
        <v>5.6</v>
      </c>
      <c r="ES216" s="90"/>
      <c r="ET216" s="90"/>
      <c r="EU216" s="89">
        <v>6.5</v>
      </c>
      <c r="EV216" s="90"/>
      <c r="EW216" s="90"/>
      <c r="EX216" s="89">
        <v>6.6</v>
      </c>
      <c r="EY216" s="90"/>
      <c r="EZ216" s="90"/>
    </row>
  </sheetData>
  <mergeCells count="55">
    <mergeCell ref="A89:F91"/>
    <mergeCell ref="A153:E155"/>
    <mergeCell ref="A129:F131"/>
    <mergeCell ref="B2:C2"/>
    <mergeCell ref="EX4:EZ5"/>
    <mergeCell ref="A6:F8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EX9:XFD216">
    <cfRule type="cellIs" dxfId="99" priority="105" operator="lessThan">
      <formula>0</formula>
    </cfRule>
  </conditionalFormatting>
  <conditionalFormatting sqref="EX64">
    <cfRule type="cellIs" dxfId="98" priority="103" operator="lessThan">
      <formula>0</formula>
    </cfRule>
  </conditionalFormatting>
  <conditionalFormatting sqref="EU9:EW216">
    <cfRule type="cellIs" dxfId="97" priority="100" operator="lessThan">
      <formula>0</formula>
    </cfRule>
  </conditionalFormatting>
  <conditionalFormatting sqref="EU64">
    <cfRule type="cellIs" dxfId="96" priority="99" operator="lessThan">
      <formula>0</formula>
    </cfRule>
  </conditionalFormatting>
  <conditionalFormatting sqref="ER9:ET216">
    <cfRule type="cellIs" dxfId="95" priority="98" operator="lessThan">
      <formula>0</formula>
    </cfRule>
  </conditionalFormatting>
  <conditionalFormatting sqref="ER64">
    <cfRule type="cellIs" dxfId="94" priority="97" operator="lessThan">
      <formula>0</formula>
    </cfRule>
  </conditionalFormatting>
  <conditionalFormatting sqref="EO9:EQ216">
    <cfRule type="cellIs" dxfId="93" priority="96" operator="lessThan">
      <formula>0</formula>
    </cfRule>
  </conditionalFormatting>
  <conditionalFormatting sqref="EO64">
    <cfRule type="cellIs" dxfId="92" priority="95" operator="lessThan">
      <formula>0</formula>
    </cfRule>
  </conditionalFormatting>
  <conditionalFormatting sqref="EL9:EN216">
    <cfRule type="cellIs" dxfId="91" priority="94" operator="lessThan">
      <formula>0</formula>
    </cfRule>
  </conditionalFormatting>
  <conditionalFormatting sqref="EL64">
    <cfRule type="cellIs" dxfId="90" priority="93" operator="lessThan">
      <formula>0</formula>
    </cfRule>
  </conditionalFormatting>
  <conditionalFormatting sqref="EI9:EK216">
    <cfRule type="cellIs" dxfId="89" priority="92" operator="lessThan">
      <formula>0</formula>
    </cfRule>
  </conditionalFormatting>
  <conditionalFormatting sqref="EI64">
    <cfRule type="cellIs" dxfId="88" priority="91" operator="lessThan">
      <formula>0</formula>
    </cfRule>
  </conditionalFormatting>
  <conditionalFormatting sqref="EF9:EH216">
    <cfRule type="cellIs" dxfId="87" priority="90" operator="lessThan">
      <formula>0</formula>
    </cfRule>
  </conditionalFormatting>
  <conditionalFormatting sqref="EF64">
    <cfRule type="cellIs" dxfId="86" priority="89" operator="lessThan">
      <formula>0</formula>
    </cfRule>
  </conditionalFormatting>
  <conditionalFormatting sqref="EC9:EE216">
    <cfRule type="cellIs" dxfId="85" priority="88" operator="lessThan">
      <formula>0</formula>
    </cfRule>
  </conditionalFormatting>
  <conditionalFormatting sqref="EC64">
    <cfRule type="cellIs" dxfId="84" priority="87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H29_愛知県</vt:lpstr>
      <vt:lpstr>H28_愛知県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2020-03-06T05:21:48Z</dcterms:modified>
</cp:coreProperties>
</file>