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兵庫県" sheetId="4" r:id="rId1"/>
    <sheet name="H28_兵庫県" sheetId="1" r:id="rId2"/>
  </sheets>
  <definedNames>
    <definedName name="_xlnm._FilterDatabase" localSheetId="1" hidden="1">H28_兵庫県!$A$155:$DS$155</definedName>
    <definedName name="_xlnm._FilterDatabase" localSheetId="0" hidden="1">H29_兵庫県!$A$155:$DY$155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<sst xmlns="http://schemas.openxmlformats.org/spreadsheetml/2006/main" count="7397" uniqueCount="223">
  <si>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</si>
  <si>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</si>
  <si>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</si>
  <si>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</si>
  <si>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</si>
  <si>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</si>
  <si>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</si>
  <si>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</si>
  <si>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</si>
  <si>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</si>
  <si>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</si>
  <si>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</si>
  <si>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</si>
  <si>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</si>
  <si>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</si>
  <si>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</si>
  <si>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</si>
  <si>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</si>
  <si>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</si>
  <si>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</si>
  <si>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</si>
  <si>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</si>
  <si>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</si>
  <si>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</si>
  <si>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</si>
  <si>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</si>
  <si>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</si>
  <si>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</si>
  <si>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</si>
  <si>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</si>
  <si>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</si>
  <si>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</si>
  <si>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</si>
  <si>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</si>
  <si>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</si>
  <si>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</si>
  <si>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</si>
  <si>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</si>
  <si>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</si>
  <si>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</si>
  <si>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</si>
  <si>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</si>
  <si>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</si>
  <si>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</si>
  <si>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</si>
  <si>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</si>
  <si>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</si>
  <si>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</si>
  <si>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</si>
  <si>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</si>
  <si>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</si>
  <si>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</si>
  <si>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</si>
  <si>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</si>
  <si>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</si>
  <si>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</si>
  <si>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</si>
  <si>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</si>
  <si>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</si>
  <si>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</si>
  <si>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</si>
  <si>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</si>
  <si>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</si>
  <si>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</si>
  <si>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</si>
  <si>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</si>
  <si>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</si>
  <si>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</si>
  <si>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</si>
  <si>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</si>
  <si>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</si>
  <si>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</si>
  <si>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</si>
  <si>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</si>
  <si>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</si>
  <si>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</si>
  <si>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</si>
  <si>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</si>
  <si>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</si>
  <si>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</si>
  <si>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</si>
  <si>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</si>
  <si>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</si>
  <si>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</si>
  <si>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</si>
  <si>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</si>
  <si>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</si>
  <si>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</si>
  <si>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</si>
  <si>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</si>
  <si>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</si>
  <si>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</si>
  <si>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</si>
  <si>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</si>
  <si>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</si>
  <si>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</si>
  <si>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</si>
  <si>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</si>
  <si>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</si>
  <si>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</si>
  <si>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</si>
  <si>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</si>
  <si>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</si>
  <si>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</si>
  <si>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</si>
  <si>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</si>
  <si>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</si>
  <si>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</si>
  <si>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</si>
  <si>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</si>
  <si>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</si>
  <si>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</si>
  <si>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</si>
  <si>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</si>
  <si>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</si>
  <si>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</si>
  <si>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</si>
  <si>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</si>
  <si>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</si>
  <si>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</si>
  <si>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</si>
  <si>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</si>
  <si>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</si>
  <si>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</si>
  <si>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</si>
  <si>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</si>
  <si>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</si>
  <si>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</si>
  <si>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</si>
  <si>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</si>
  <si>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</si>
  <si>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</si>
  <si>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</si>
  <si>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</si>
  <si>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</si>
  <si>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</si>
  <si>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</si>
  <si>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</si>
  <si>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</si>
  <si>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</si>
  <si>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</si>
  <si>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</si>
  <si>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</si>
  <si>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</si>
  <si>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</si>
  <si>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</si>
  <si>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</si>
  <si>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</si>
  <si>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</si>
  <si>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</si>
  <si>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</si>
  <si>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</si>
  <si>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</si>
  <si>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</si>
  <si>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</si>
  <si>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</si>
  <si>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</si>
  <si>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</si>
  <si>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</si>
  <si>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</si>
  <si>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</si>
  <si>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</si>
  <si>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</si>
  <si>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</si>
  <si>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</si>
  <si>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</si>
  <si>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</si>
  <si>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</si>
  <si>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</si>
  <si>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</si>
  <si>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</si>
  <si>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</si>
  <si>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</si>
  <si>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</si>
  <si>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新温泉町</t>
  </si>
  <si>
    <t>平成29年度　財務書類に関する情報　【兵庫県】</t>
    <phoneticPr fontId="4"/>
  </si>
  <si>
    <t>平成28年度　財務書類に関する情報　【兵庫県】</t>
    <phoneticPr fontId="4"/>
  </si>
  <si>
    <t>香美町</t>
  </si>
  <si>
    <t>佐用町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</si>
  <si>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</si>
  <si>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</si>
  <si>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</si>
  <si>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上郡町</t>
  </si>
  <si>
    <t>太子町</t>
  </si>
  <si>
    <t>神河町</t>
  </si>
  <si>
    <t>‐</t>
  </si>
  <si>
    <t>福崎町</t>
  </si>
  <si>
    <t>市川町</t>
  </si>
  <si>
    <t>播磨町</t>
  </si>
  <si>
    <t>稲美町</t>
  </si>
  <si>
    <t>多可町</t>
  </si>
  <si>
    <t>猪名川町</t>
  </si>
  <si>
    <t>たつの市</t>
  </si>
  <si>
    <t>加東市</t>
  </si>
  <si>
    <t>宍粟市</t>
  </si>
  <si>
    <t>－</t>
  </si>
  <si>
    <t>淡路市</t>
  </si>
  <si>
    <t>朝来市</t>
  </si>
  <si>
    <t>南あわじ市</t>
  </si>
  <si>
    <t>丹波市</t>
  </si>
  <si>
    <t>養父市</t>
  </si>
  <si>
    <t>丹波篠山市</t>
  </si>
  <si>
    <t>加西市</t>
  </si>
  <si>
    <t>三田市</t>
  </si>
  <si>
    <t>小野市</t>
  </si>
  <si>
    <t>川西市</t>
  </si>
  <si>
    <t>高砂市</t>
  </si>
  <si>
    <t>三木市</t>
  </si>
  <si>
    <t>△1</t>
  </si>
  <si>
    <t>宝塚市</t>
  </si>
  <si>
    <t>西脇市</t>
  </si>
  <si>
    <t>赤穂市</t>
  </si>
  <si>
    <t>加古川市</t>
  </si>
  <si>
    <t>豊岡市</t>
  </si>
  <si>
    <t>相生市</t>
  </si>
  <si>
    <t>伊丹市</t>
  </si>
  <si>
    <t>芦屋市</t>
  </si>
  <si>
    <t>洲本市</t>
  </si>
  <si>
    <t>西宮市</t>
  </si>
  <si>
    <t>明石市</t>
  </si>
  <si>
    <t>尼崎市</t>
  </si>
  <si>
    <t>姫路市</t>
  </si>
  <si>
    <t>神戸市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</si>
</sst>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29" width="21.33203125" style="19" customWidth="1"/>
    <col min="130" max="16384" width="8.88671875" style="19"/>
  </cols>
  <sheetData>
    <row r="1" spans="1:129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</row>
    <row r="2" spans="1:129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</row>
    <row r="3" spans="1:12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</row>
    <row r="4" spans="1:129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218</v>
      </c>
      <c r="T4" s="105"/>
      <c r="U4" s="106"/>
      <c r="V4" s="104" t="s">
        <v>217</v>
      </c>
      <c r="W4" s="105"/>
      <c r="X4" s="106"/>
      <c r="Y4" s="104" t="s">
        <v>216</v>
      </c>
      <c r="Z4" s="105"/>
      <c r="AA4" s="106"/>
      <c r="AB4" s="104" t="s">
        <v>215</v>
      </c>
      <c r="AC4" s="105"/>
      <c r="AD4" s="106"/>
      <c r="AE4" s="104" t="s">
        <v>214</v>
      </c>
      <c r="AF4" s="105"/>
      <c r="AG4" s="106"/>
      <c r="AH4" s="104" t="s">
        <v>213</v>
      </c>
      <c r="AI4" s="105"/>
      <c r="AJ4" s="106"/>
      <c r="AK4" s="104" t="s">
        <v>212</v>
      </c>
      <c r="AL4" s="105"/>
      <c r="AM4" s="106"/>
      <c r="AN4" s="104" t="s">
        <v>211</v>
      </c>
      <c r="AO4" s="105"/>
      <c r="AP4" s="106"/>
      <c r="AQ4" s="104" t="s">
        <v>210</v>
      </c>
      <c r="AR4" s="105"/>
      <c r="AS4" s="106"/>
      <c r="AT4" s="104" t="s">
        <v>209</v>
      </c>
      <c r="AU4" s="105"/>
      <c r="AV4" s="106"/>
      <c r="AW4" s="104" t="s">
        <v>207</v>
      </c>
      <c r="AX4" s="105"/>
      <c r="AY4" s="106"/>
      <c r="AZ4" s="104" t="s">
        <v>206</v>
      </c>
      <c r="BA4" s="105"/>
      <c r="BB4" s="106"/>
      <c r="BC4" s="104" t="s">
        <v>205</v>
      </c>
      <c r="BD4" s="105"/>
      <c r="BE4" s="106"/>
      <c r="BF4" s="104" t="s">
        <v>204</v>
      </c>
      <c r="BG4" s="105"/>
      <c r="BH4" s="106"/>
      <c r="BI4" s="104" t="s">
        <v>203</v>
      </c>
      <c r="BJ4" s="105"/>
      <c r="BK4" s="106"/>
      <c r="BL4" s="104" t="s">
        <v>202</v>
      </c>
      <c r="BM4" s="105"/>
      <c r="BN4" s="106"/>
      <c r="BO4" s="104" t="s">
        <v>201</v>
      </c>
      <c r="BP4" s="105"/>
      <c r="BQ4" s="106"/>
      <c r="BR4" s="104" t="s">
        <v>200</v>
      </c>
      <c r="BS4" s="105"/>
      <c r="BT4" s="106"/>
      <c r="BU4" s="104" t="s">
        <v>199</v>
      </c>
      <c r="BV4" s="105"/>
      <c r="BW4" s="106"/>
      <c r="BX4" s="104" t="s">
        <v>198</v>
      </c>
      <c r="BY4" s="105"/>
      <c r="BZ4" s="106"/>
      <c r="CA4" s="104" t="s">
        <v>197</v>
      </c>
      <c r="CB4" s="105"/>
      <c r="CC4" s="106"/>
      <c r="CD4" s="104" t="s">
        <v>196</v>
      </c>
      <c r="CE4" s="105"/>
      <c r="CF4" s="106"/>
      <c r="CG4" s="104" t="s">
        <v>194</v>
      </c>
      <c r="CH4" s="105"/>
      <c r="CI4" s="106"/>
      <c r="CJ4" s="104" t="s">
        <v>193</v>
      </c>
      <c r="CK4" s="105"/>
      <c r="CL4" s="106"/>
      <c r="CM4" s="104" t="s">
        <v>192</v>
      </c>
      <c r="CN4" s="105"/>
      <c r="CO4" s="106"/>
      <c r="CP4" s="104" t="s">
        <v>191</v>
      </c>
      <c r="CQ4" s="105"/>
      <c r="CR4" s="106"/>
      <c r="CS4" s="104" t="s">
        <v>190</v>
      </c>
      <c r="CT4" s="105"/>
      <c r="CU4" s="106"/>
      <c r="CV4" s="104" t="s">
        <v>189</v>
      </c>
      <c r="CW4" s="105"/>
      <c r="CX4" s="106"/>
      <c r="CY4" s="104" t="s">
        <v>188</v>
      </c>
      <c r="CZ4" s="105"/>
      <c r="DA4" s="106"/>
      <c r="DB4" s="104" t="s">
        <v>187</v>
      </c>
      <c r="DC4" s="105"/>
      <c r="DD4" s="106"/>
      <c r="DE4" s="104" t="s">
        <v>186</v>
      </c>
      <c r="DF4" s="105"/>
      <c r="DG4" s="106"/>
      <c r="DH4" s="104" t="s">
        <v>184</v>
      </c>
      <c r="DI4" s="105"/>
      <c r="DJ4" s="106"/>
      <c r="DK4" s="104" t="s">
        <v>183</v>
      </c>
      <c r="DL4" s="105"/>
      <c r="DM4" s="106"/>
      <c r="DN4" s="104" t="s">
        <v>182</v>
      </c>
      <c r="DO4" s="105"/>
      <c r="DP4" s="106"/>
      <c r="DQ4" s="104" t="s">
        <v>178</v>
      </c>
      <c r="DR4" s="105"/>
      <c r="DS4" s="106"/>
      <c r="DT4" s="104" t="s">
        <v>177</v>
      </c>
      <c r="DU4" s="105"/>
      <c r="DV4" s="106"/>
      <c r="DW4" s="104" t="s">
        <v>174</v>
      </c>
      <c r="DX4" s="105"/>
      <c r="DY4" s="106"/>
    </row>
    <row r="5" spans="1:129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</row>
    <row r="6" spans="1:129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</row>
    <row r="7" spans="1:129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</row>
    <row r="8" spans="1:129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</row>
    <row r="9" spans="1:129" s="83" customFormat="1" ht="15">
      <c r="A9" s="6"/>
      <c r="B9" s="7" t="s">
        <v>3</v>
      </c>
      <c r="C9" s="7"/>
      <c r="D9" s="7"/>
      <c r="E9" s="7"/>
      <c r="F9" s="31"/>
      <c r="G9" s="39">
        <v>3814663</v>
      </c>
      <c r="H9" s="40">
        <v>6037381</v>
      </c>
      <c r="I9" s="41">
        <v>6183490</v>
      </c>
      <c r="J9" s="39">
        <v>775229</v>
      </c>
      <c r="K9" s="40">
        <v>1110547</v>
      </c>
      <c r="L9" s="41">
        <v>1121723</v>
      </c>
      <c r="M9" s="39">
        <v>858120</v>
      </c>
      <c r="N9" s="40">
        <v>1064704</v>
      </c>
      <c r="O9" s="41">
        <v>1103155</v>
      </c>
      <c r="P9" s="39">
        <v>306663</v>
      </c>
      <c r="Q9" s="40">
        <v>462566</v>
      </c>
      <c r="R9" s="41">
        <v>470384</v>
      </c>
      <c r="S9" s="39">
        <v>782555</v>
      </c>
      <c r="T9" s="40">
        <v>1001007</v>
      </c>
      <c r="U9" s="41">
        <v>1024231</v>
      </c>
      <c r="V9" s="39">
        <v>99269</v>
      </c>
      <c r="W9" s="40">
        <v>100766</v>
      </c>
      <c r="X9" s="41">
        <v>120107</v>
      </c>
      <c r="Y9" s="39">
        <v>290120</v>
      </c>
      <c r="Z9" s="40">
        <v>305496</v>
      </c>
      <c r="AA9" s="41">
        <v>308220</v>
      </c>
      <c r="AB9" s="39">
        <v>381013</v>
      </c>
      <c r="AC9" s="40">
        <v>486179</v>
      </c>
      <c r="AD9" s="41">
        <v>496078</v>
      </c>
      <c r="AE9" s="39">
        <v>32020</v>
      </c>
      <c r="AF9" s="40">
        <v>59016</v>
      </c>
      <c r="AG9" s="41">
        <v>67872</v>
      </c>
      <c r="AH9" s="39">
        <v>171555</v>
      </c>
      <c r="AI9" s="40">
        <v>287853</v>
      </c>
      <c r="AJ9" s="41">
        <v>317721</v>
      </c>
      <c r="AK9" s="39">
        <v>287234</v>
      </c>
      <c r="AL9" s="40">
        <v>426849</v>
      </c>
      <c r="AM9" s="41">
        <v>439434</v>
      </c>
      <c r="AN9" s="39">
        <v>105245</v>
      </c>
      <c r="AO9" s="40">
        <v>122168</v>
      </c>
      <c r="AP9" s="41">
        <v>123806</v>
      </c>
      <c r="AQ9" s="39">
        <v>72604</v>
      </c>
      <c r="AR9" s="40">
        <v>139297</v>
      </c>
      <c r="AS9" s="41">
        <v>145160</v>
      </c>
      <c r="AT9" s="39">
        <v>267418</v>
      </c>
      <c r="AU9" s="40">
        <v>398360</v>
      </c>
      <c r="AV9" s="41">
        <v>406817</v>
      </c>
      <c r="AW9" s="39">
        <v>103038</v>
      </c>
      <c r="AX9" s="40">
        <v>157807</v>
      </c>
      <c r="AY9" s="41">
        <v>169236</v>
      </c>
      <c r="AZ9" s="39">
        <v>93975</v>
      </c>
      <c r="BA9" s="40">
        <v>174753</v>
      </c>
      <c r="BB9" s="41">
        <v>175021</v>
      </c>
      <c r="BC9" s="39">
        <v>166603</v>
      </c>
      <c r="BD9" s="40">
        <v>228274</v>
      </c>
      <c r="BE9" s="41">
        <v>238682</v>
      </c>
      <c r="BF9" s="39">
        <v>73523</v>
      </c>
      <c r="BG9" s="40">
        <v>110213</v>
      </c>
      <c r="BH9" s="41">
        <v>119332</v>
      </c>
      <c r="BI9" s="39">
        <v>255758</v>
      </c>
      <c r="BJ9" s="40">
        <v>336474</v>
      </c>
      <c r="BK9" s="41">
        <v>352064</v>
      </c>
      <c r="BL9" s="39">
        <v>85268</v>
      </c>
      <c r="BM9" s="40">
        <v>135563</v>
      </c>
      <c r="BN9" s="41">
        <v>139013</v>
      </c>
      <c r="BO9" s="39">
        <v>76485</v>
      </c>
      <c r="BP9" s="40">
        <v>102672</v>
      </c>
      <c r="BQ9" s="41">
        <v>102910</v>
      </c>
      <c r="BR9" s="39">
        <v>37041</v>
      </c>
      <c r="BS9" s="40">
        <v>70256</v>
      </c>
      <c r="BT9" s="41">
        <v>85216</v>
      </c>
      <c r="BU9" s="39">
        <v>116141</v>
      </c>
      <c r="BV9" s="40">
        <v>194250</v>
      </c>
      <c r="BW9" s="41">
        <v>196219</v>
      </c>
      <c r="BX9" s="39">
        <v>102889</v>
      </c>
      <c r="BY9" s="40">
        <v>147457</v>
      </c>
      <c r="BZ9" s="41">
        <v>173245</v>
      </c>
      <c r="CA9" s="39">
        <v>88041</v>
      </c>
      <c r="CB9" s="40">
        <v>98224</v>
      </c>
      <c r="CC9" s="41">
        <v>106851</v>
      </c>
      <c r="CD9" s="39">
        <v>103317</v>
      </c>
      <c r="CE9" s="40"/>
      <c r="CF9" s="41"/>
      <c r="CG9" s="39">
        <v>54524</v>
      </c>
      <c r="CH9" s="40">
        <v>74114</v>
      </c>
      <c r="CI9" s="41">
        <v>78634</v>
      </c>
      <c r="CJ9" s="39">
        <v>152814</v>
      </c>
      <c r="CK9" s="40">
        <v>194225</v>
      </c>
      <c r="CL9" s="41">
        <v>199942</v>
      </c>
      <c r="CM9" s="39">
        <v>140905</v>
      </c>
      <c r="CN9" s="40">
        <v>158197</v>
      </c>
      <c r="CO9" s="41">
        <v>176347</v>
      </c>
      <c r="CP9" s="39">
        <v>60984</v>
      </c>
      <c r="CQ9" s="40">
        <v>96649</v>
      </c>
      <c r="CR9" s="41">
        <v>98435</v>
      </c>
      <c r="CS9" s="39">
        <v>50580</v>
      </c>
      <c r="CT9" s="40"/>
      <c r="CU9" s="41"/>
      <c r="CV9" s="39">
        <v>27588</v>
      </c>
      <c r="CW9" s="40">
        <v>55834</v>
      </c>
      <c r="CX9" s="41">
        <v>57178</v>
      </c>
      <c r="CY9" s="39">
        <v>33476</v>
      </c>
      <c r="CZ9" s="40">
        <v>46181</v>
      </c>
      <c r="DA9" s="41">
        <v>47380</v>
      </c>
      <c r="DB9" s="39">
        <v>26477</v>
      </c>
      <c r="DC9" s="40">
        <v>38502</v>
      </c>
      <c r="DD9" s="41">
        <v>39673</v>
      </c>
      <c r="DE9" s="39">
        <v>42345</v>
      </c>
      <c r="DF9" s="40">
        <v>66604</v>
      </c>
      <c r="DG9" s="41">
        <v>67789</v>
      </c>
      <c r="DH9" s="39">
        <v>82650</v>
      </c>
      <c r="DI9" s="40">
        <v>97075</v>
      </c>
      <c r="DJ9" s="41">
        <v>100831</v>
      </c>
      <c r="DK9" s="39">
        <v>26981</v>
      </c>
      <c r="DL9" s="40">
        <v>32674</v>
      </c>
      <c r="DM9" s="41">
        <v>34979</v>
      </c>
      <c r="DN9" s="39">
        <v>34724</v>
      </c>
      <c r="DO9" s="40">
        <v>41224</v>
      </c>
      <c r="DP9" s="41">
        <v>49830</v>
      </c>
      <c r="DQ9" s="39">
        <v>60349</v>
      </c>
      <c r="DR9" s="40">
        <v>84839</v>
      </c>
      <c r="DS9" s="41">
        <v>89004</v>
      </c>
      <c r="DT9" s="39">
        <v>66093</v>
      </c>
      <c r="DU9" s="40">
        <v>92855</v>
      </c>
      <c r="DV9" s="41">
        <v>98848</v>
      </c>
      <c r="DW9" s="39">
        <v>32725</v>
      </c>
      <c r="DX9" s="40">
        <v>54736</v>
      </c>
      <c r="DY9" s="41">
        <v>57164</v>
      </c>
    </row>
    <row r="10" spans="1:129" s="83" customFormat="1" ht="15">
      <c r="A10" s="6"/>
      <c r="B10" s="7"/>
      <c r="C10" s="7" t="s">
        <v>4</v>
      </c>
      <c r="D10" s="7"/>
      <c r="E10" s="7"/>
      <c r="F10" s="31"/>
      <c r="G10" s="39">
        <v>3181227</v>
      </c>
      <c r="H10" s="40">
        <v>5208246</v>
      </c>
      <c r="I10" s="41">
        <v>5543671</v>
      </c>
      <c r="J10" s="39">
        <v>692843</v>
      </c>
      <c r="K10" s="40">
        <v>1034777</v>
      </c>
      <c r="L10" s="41">
        <v>1039515</v>
      </c>
      <c r="M10" s="39">
        <v>822816</v>
      </c>
      <c r="N10" s="40">
        <v>1021903</v>
      </c>
      <c r="O10" s="41">
        <v>1064131</v>
      </c>
      <c r="P10" s="39">
        <v>294322</v>
      </c>
      <c r="Q10" s="40">
        <v>447159</v>
      </c>
      <c r="R10" s="41">
        <v>458473</v>
      </c>
      <c r="S10" s="39">
        <v>713795</v>
      </c>
      <c r="T10" s="40">
        <v>956483</v>
      </c>
      <c r="U10" s="41">
        <v>993178</v>
      </c>
      <c r="V10" s="39">
        <v>90556</v>
      </c>
      <c r="W10" s="40">
        <v>91405</v>
      </c>
      <c r="X10" s="41">
        <v>113070</v>
      </c>
      <c r="Y10" s="39">
        <v>272718</v>
      </c>
      <c r="Z10" s="40">
        <v>289620</v>
      </c>
      <c r="AA10" s="41">
        <v>294573</v>
      </c>
      <c r="AB10" s="39">
        <v>367660</v>
      </c>
      <c r="AC10" s="40">
        <v>460291</v>
      </c>
      <c r="AD10" s="41">
        <v>469780</v>
      </c>
      <c r="AE10" s="39">
        <v>29927</v>
      </c>
      <c r="AF10" s="40">
        <v>56577</v>
      </c>
      <c r="AG10" s="41">
        <v>65862</v>
      </c>
      <c r="AH10" s="39">
        <v>151349</v>
      </c>
      <c r="AI10" s="40">
        <v>266713</v>
      </c>
      <c r="AJ10" s="41">
        <v>294721</v>
      </c>
      <c r="AK10" s="39">
        <v>253137</v>
      </c>
      <c r="AL10" s="40">
        <v>380876</v>
      </c>
      <c r="AM10" s="41">
        <v>408253</v>
      </c>
      <c r="AN10" s="39">
        <v>91814</v>
      </c>
      <c r="AO10" s="40">
        <v>116455</v>
      </c>
      <c r="AP10" s="41">
        <v>118684</v>
      </c>
      <c r="AQ10" s="39">
        <v>52415</v>
      </c>
      <c r="AR10" s="40">
        <v>116445</v>
      </c>
      <c r="AS10" s="41">
        <v>121932</v>
      </c>
      <c r="AT10" s="39">
        <v>250832</v>
      </c>
      <c r="AU10" s="40">
        <v>374874</v>
      </c>
      <c r="AV10" s="41">
        <v>379541</v>
      </c>
      <c r="AW10" s="39">
        <v>100009</v>
      </c>
      <c r="AX10" s="40">
        <v>149656</v>
      </c>
      <c r="AY10" s="41">
        <v>160131</v>
      </c>
      <c r="AZ10" s="39">
        <v>87678</v>
      </c>
      <c r="BA10" s="40">
        <v>169208</v>
      </c>
      <c r="BB10" s="41">
        <v>169288</v>
      </c>
      <c r="BC10" s="39">
        <v>156628</v>
      </c>
      <c r="BD10" s="40">
        <v>212396</v>
      </c>
      <c r="BE10" s="41">
        <v>223258</v>
      </c>
      <c r="BF10" s="39">
        <v>68773</v>
      </c>
      <c r="BG10" s="40">
        <v>102122</v>
      </c>
      <c r="BH10" s="41">
        <v>110438</v>
      </c>
      <c r="BI10" s="39">
        <v>246920</v>
      </c>
      <c r="BJ10" s="40">
        <v>318960</v>
      </c>
      <c r="BK10" s="41">
        <v>322447</v>
      </c>
      <c r="BL10" s="39">
        <v>83742</v>
      </c>
      <c r="BM10" s="40">
        <v>132934</v>
      </c>
      <c r="BN10" s="41">
        <v>133927</v>
      </c>
      <c r="BO10" s="39">
        <v>66733</v>
      </c>
      <c r="BP10" s="40">
        <v>92144</v>
      </c>
      <c r="BQ10" s="41">
        <v>92241</v>
      </c>
      <c r="BR10" s="39">
        <v>25309</v>
      </c>
      <c r="BS10" s="40">
        <v>59900</v>
      </c>
      <c r="BT10" s="41">
        <v>73104</v>
      </c>
      <c r="BU10" s="39">
        <v>105397</v>
      </c>
      <c r="BV10" s="40">
        <v>182134</v>
      </c>
      <c r="BW10" s="41">
        <v>184161</v>
      </c>
      <c r="BX10" s="39">
        <v>86135</v>
      </c>
      <c r="BY10" s="40">
        <v>130292</v>
      </c>
      <c r="BZ10" s="41">
        <v>160817</v>
      </c>
      <c r="CA10" s="39">
        <v>80592</v>
      </c>
      <c r="CB10" s="40">
        <v>88897</v>
      </c>
      <c r="CC10" s="41">
        <v>96532</v>
      </c>
      <c r="CD10" s="39">
        <v>80195</v>
      </c>
      <c r="CE10" s="40"/>
      <c r="CF10" s="41"/>
      <c r="CG10" s="39">
        <v>46055</v>
      </c>
      <c r="CH10" s="40">
        <v>66876</v>
      </c>
      <c r="CI10" s="41">
        <v>70230</v>
      </c>
      <c r="CJ10" s="39">
        <v>139440</v>
      </c>
      <c r="CK10" s="40">
        <v>182664</v>
      </c>
      <c r="CL10" s="41">
        <v>187119</v>
      </c>
      <c r="CM10" s="39">
        <v>128001</v>
      </c>
      <c r="CN10" s="40">
        <v>142834</v>
      </c>
      <c r="CO10" s="41">
        <v>160435</v>
      </c>
      <c r="CP10" s="39">
        <v>58547</v>
      </c>
      <c r="CQ10" s="40">
        <v>87189</v>
      </c>
      <c r="CR10" s="41">
        <v>88918</v>
      </c>
      <c r="CS10" s="39">
        <v>46102</v>
      </c>
      <c r="CT10" s="40"/>
      <c r="CU10" s="41"/>
      <c r="CV10" s="39">
        <v>25157</v>
      </c>
      <c r="CW10" s="40">
        <v>51374</v>
      </c>
      <c r="CX10" s="41">
        <v>52506</v>
      </c>
      <c r="CY10" s="39">
        <v>29922</v>
      </c>
      <c r="CZ10" s="40">
        <v>41912</v>
      </c>
      <c r="DA10" s="41">
        <v>43002</v>
      </c>
      <c r="DB10" s="39">
        <v>25443</v>
      </c>
      <c r="DC10" s="40">
        <v>37165</v>
      </c>
      <c r="DD10" s="41">
        <v>38297</v>
      </c>
      <c r="DE10" s="39">
        <v>40365</v>
      </c>
      <c r="DF10" s="40">
        <v>64853</v>
      </c>
      <c r="DG10" s="41">
        <v>66005</v>
      </c>
      <c r="DH10" s="39">
        <v>75795</v>
      </c>
      <c r="DI10" s="40">
        <v>93672</v>
      </c>
      <c r="DJ10" s="41">
        <v>94880</v>
      </c>
      <c r="DK10" s="39">
        <v>25297</v>
      </c>
      <c r="DL10" s="40">
        <v>31292</v>
      </c>
      <c r="DM10" s="41">
        <v>33229</v>
      </c>
      <c r="DN10" s="39">
        <v>33520</v>
      </c>
      <c r="DO10" s="40">
        <v>39104</v>
      </c>
      <c r="DP10" s="41">
        <v>47906</v>
      </c>
      <c r="DQ10" s="39">
        <v>53015</v>
      </c>
      <c r="DR10" s="40">
        <v>77102</v>
      </c>
      <c r="DS10" s="41">
        <v>81057</v>
      </c>
      <c r="DT10" s="39">
        <v>57386</v>
      </c>
      <c r="DU10" s="40">
        <v>88550</v>
      </c>
      <c r="DV10" s="41">
        <v>93992</v>
      </c>
      <c r="DW10" s="39">
        <v>30602</v>
      </c>
      <c r="DX10" s="40">
        <v>52834</v>
      </c>
      <c r="DY10" s="41">
        <v>54990</v>
      </c>
    </row>
    <row r="11" spans="1:129" s="83" customFormat="1" ht="15">
      <c r="A11" s="6"/>
      <c r="B11" s="7"/>
      <c r="C11" s="7"/>
      <c r="D11" s="7" t="s">
        <v>5</v>
      </c>
      <c r="E11" s="7"/>
      <c r="F11" s="31"/>
      <c r="G11" s="39">
        <v>1466746</v>
      </c>
      <c r="H11" s="40">
        <v>2565157</v>
      </c>
      <c r="I11" s="41">
        <v>2746351</v>
      </c>
      <c r="J11" s="39">
        <v>372299</v>
      </c>
      <c r="K11" s="40">
        <v>378002</v>
      </c>
      <c r="L11" s="41">
        <v>382339</v>
      </c>
      <c r="M11" s="39">
        <v>498178</v>
      </c>
      <c r="N11" s="40">
        <v>511754</v>
      </c>
      <c r="O11" s="41">
        <v>525477</v>
      </c>
      <c r="P11" s="39">
        <v>179436</v>
      </c>
      <c r="Q11" s="40">
        <v>183565</v>
      </c>
      <c r="R11" s="41">
        <v>194348</v>
      </c>
      <c r="S11" s="39">
        <v>427435</v>
      </c>
      <c r="T11" s="40">
        <v>432218</v>
      </c>
      <c r="U11" s="41">
        <v>446123</v>
      </c>
      <c r="V11" s="39">
        <v>44240</v>
      </c>
      <c r="W11" s="40">
        <v>45062</v>
      </c>
      <c r="X11" s="41">
        <v>47428</v>
      </c>
      <c r="Y11" s="39">
        <v>154466</v>
      </c>
      <c r="Z11" s="40">
        <v>159779</v>
      </c>
      <c r="AA11" s="41">
        <v>159809</v>
      </c>
      <c r="AB11" s="39">
        <v>206473</v>
      </c>
      <c r="AC11" s="40">
        <v>213680</v>
      </c>
      <c r="AD11" s="41">
        <v>223141</v>
      </c>
      <c r="AE11" s="39">
        <v>19091</v>
      </c>
      <c r="AF11" s="40">
        <v>22288</v>
      </c>
      <c r="AG11" s="41">
        <v>28190</v>
      </c>
      <c r="AH11" s="39">
        <v>86660</v>
      </c>
      <c r="AI11" s="40">
        <v>86670</v>
      </c>
      <c r="AJ11" s="41">
        <v>111030</v>
      </c>
      <c r="AK11" s="39">
        <v>132466</v>
      </c>
      <c r="AL11" s="40">
        <v>134957</v>
      </c>
      <c r="AM11" s="41">
        <v>158868</v>
      </c>
      <c r="AN11" s="39">
        <v>56988</v>
      </c>
      <c r="AO11" s="40">
        <v>69488</v>
      </c>
      <c r="AP11" s="41">
        <v>71715</v>
      </c>
      <c r="AQ11" s="39">
        <v>37476</v>
      </c>
      <c r="AR11" s="40">
        <v>58106</v>
      </c>
      <c r="AS11" s="41">
        <v>63198</v>
      </c>
      <c r="AT11" s="39">
        <v>194670</v>
      </c>
      <c r="AU11" s="40">
        <v>205113</v>
      </c>
      <c r="AV11" s="41">
        <v>206883</v>
      </c>
      <c r="AW11" s="39">
        <v>60918</v>
      </c>
      <c r="AX11" s="40">
        <v>60918</v>
      </c>
      <c r="AY11" s="41">
        <v>69742</v>
      </c>
      <c r="AZ11" s="39">
        <v>50204</v>
      </c>
      <c r="BA11" s="40">
        <v>55340</v>
      </c>
      <c r="BB11" s="41">
        <v>55419</v>
      </c>
      <c r="BC11" s="39">
        <v>112246</v>
      </c>
      <c r="BD11" s="40">
        <v>114152</v>
      </c>
      <c r="BE11" s="41">
        <v>124994</v>
      </c>
      <c r="BF11" s="39">
        <v>30572</v>
      </c>
      <c r="BG11" s="40">
        <v>30637</v>
      </c>
      <c r="BH11" s="41">
        <v>37756</v>
      </c>
      <c r="BI11" s="39">
        <v>93904</v>
      </c>
      <c r="BJ11" s="40">
        <v>102257</v>
      </c>
      <c r="BK11" s="41">
        <v>105723</v>
      </c>
      <c r="BL11" s="39">
        <v>29441</v>
      </c>
      <c r="BM11" s="40">
        <v>31860</v>
      </c>
      <c r="BN11" s="41">
        <v>32723</v>
      </c>
      <c r="BO11" s="39">
        <v>35784</v>
      </c>
      <c r="BP11" s="40">
        <v>35953</v>
      </c>
      <c r="BQ11" s="41">
        <v>36036</v>
      </c>
      <c r="BR11" s="39">
        <v>22053</v>
      </c>
      <c r="BS11" s="40">
        <v>22149</v>
      </c>
      <c r="BT11" s="41">
        <v>32862</v>
      </c>
      <c r="BU11" s="39">
        <v>64252</v>
      </c>
      <c r="BV11" s="40">
        <v>64930</v>
      </c>
      <c r="BW11" s="41">
        <v>66925</v>
      </c>
      <c r="BX11" s="39">
        <v>53584</v>
      </c>
      <c r="BY11" s="40">
        <v>54532</v>
      </c>
      <c r="BZ11" s="41">
        <v>58440</v>
      </c>
      <c r="CA11" s="39">
        <v>52669</v>
      </c>
      <c r="CB11" s="40">
        <v>52669</v>
      </c>
      <c r="CC11" s="41">
        <v>57686</v>
      </c>
      <c r="CD11" s="39">
        <v>63264</v>
      </c>
      <c r="CE11" s="40"/>
      <c r="CF11" s="41"/>
      <c r="CG11" s="39">
        <v>33543</v>
      </c>
      <c r="CH11" s="40">
        <v>36384</v>
      </c>
      <c r="CI11" s="41">
        <v>37452</v>
      </c>
      <c r="CJ11" s="39">
        <v>116989</v>
      </c>
      <c r="CK11" s="40">
        <v>118743</v>
      </c>
      <c r="CL11" s="41">
        <v>122827</v>
      </c>
      <c r="CM11" s="39">
        <v>56563</v>
      </c>
      <c r="CN11" s="40">
        <v>60261</v>
      </c>
      <c r="CO11" s="41">
        <v>64626</v>
      </c>
      <c r="CP11" s="39">
        <v>26843</v>
      </c>
      <c r="CQ11" s="40">
        <v>26843</v>
      </c>
      <c r="CR11" s="41">
        <v>28568</v>
      </c>
      <c r="CS11" s="39">
        <v>14523</v>
      </c>
      <c r="CT11" s="40"/>
      <c r="CU11" s="41"/>
      <c r="CV11" s="39">
        <v>14317</v>
      </c>
      <c r="CW11" s="40">
        <v>15568</v>
      </c>
      <c r="CX11" s="41">
        <v>16658</v>
      </c>
      <c r="CY11" s="39">
        <v>16560</v>
      </c>
      <c r="CZ11" s="40">
        <v>16560</v>
      </c>
      <c r="DA11" s="41">
        <v>17610</v>
      </c>
      <c r="DB11" s="39">
        <v>10330</v>
      </c>
      <c r="DC11" s="40">
        <v>10546</v>
      </c>
      <c r="DD11" s="41">
        <v>11462</v>
      </c>
      <c r="DE11" s="39">
        <v>19419</v>
      </c>
      <c r="DF11" s="40">
        <v>19419</v>
      </c>
      <c r="DG11" s="41">
        <v>20554</v>
      </c>
      <c r="DH11" s="39">
        <v>22464</v>
      </c>
      <c r="DI11" s="40">
        <v>25420</v>
      </c>
      <c r="DJ11" s="41">
        <v>26391</v>
      </c>
      <c r="DK11" s="39">
        <v>11814</v>
      </c>
      <c r="DL11" s="40">
        <v>11814</v>
      </c>
      <c r="DM11" s="41">
        <v>12754</v>
      </c>
      <c r="DN11" s="39">
        <v>18357</v>
      </c>
      <c r="DO11" s="40">
        <v>18357</v>
      </c>
      <c r="DP11" s="41">
        <v>20776</v>
      </c>
      <c r="DQ11" s="39">
        <v>26148</v>
      </c>
      <c r="DR11" s="40">
        <v>26244</v>
      </c>
      <c r="DS11" s="41">
        <v>27462</v>
      </c>
      <c r="DT11" s="39">
        <v>28455</v>
      </c>
      <c r="DU11" s="40">
        <v>29876</v>
      </c>
      <c r="DV11" s="41">
        <v>34876</v>
      </c>
      <c r="DW11" s="39">
        <v>18781</v>
      </c>
      <c r="DX11" s="40">
        <v>20244</v>
      </c>
      <c r="DY11" s="41">
        <v>22262</v>
      </c>
    </row>
    <row r="12" spans="1:129" s="83" customFormat="1" ht="15">
      <c r="A12" s="6"/>
      <c r="B12" s="7"/>
      <c r="C12" s="7"/>
      <c r="D12" s="7"/>
      <c r="E12" s="7" t="s">
        <v>6</v>
      </c>
      <c r="F12" s="31"/>
      <c r="G12" s="39">
        <v>992875</v>
      </c>
      <c r="H12" s="40">
        <v>1229367</v>
      </c>
      <c r="I12" s="41">
        <v>1300683</v>
      </c>
      <c r="J12" s="39">
        <v>214831</v>
      </c>
      <c r="K12" s="40">
        <v>219263</v>
      </c>
      <c r="L12" s="41">
        <v>220456</v>
      </c>
      <c r="M12" s="39">
        <v>342463</v>
      </c>
      <c r="N12" s="40">
        <v>347372</v>
      </c>
      <c r="O12" s="41">
        <v>349849</v>
      </c>
      <c r="P12" s="39">
        <v>103976</v>
      </c>
      <c r="Q12" s="40">
        <v>107330</v>
      </c>
      <c r="R12" s="41">
        <v>115002</v>
      </c>
      <c r="S12" s="39">
        <v>268693</v>
      </c>
      <c r="T12" s="40">
        <v>270708</v>
      </c>
      <c r="U12" s="41">
        <v>282665</v>
      </c>
      <c r="V12" s="39">
        <v>16591</v>
      </c>
      <c r="W12" s="40">
        <v>16643</v>
      </c>
      <c r="X12" s="41">
        <v>16790</v>
      </c>
      <c r="Y12" s="39">
        <v>119103</v>
      </c>
      <c r="Z12" s="40">
        <v>119165</v>
      </c>
      <c r="AA12" s="41">
        <v>119165</v>
      </c>
      <c r="AB12" s="39">
        <v>144784</v>
      </c>
      <c r="AC12" s="40">
        <v>148274</v>
      </c>
      <c r="AD12" s="41">
        <v>150299</v>
      </c>
      <c r="AE12" s="39">
        <v>9529</v>
      </c>
      <c r="AF12" s="40">
        <v>9541</v>
      </c>
      <c r="AG12" s="41">
        <v>10034</v>
      </c>
      <c r="AH12" s="39">
        <v>50074</v>
      </c>
      <c r="AI12" s="40">
        <v>50081</v>
      </c>
      <c r="AJ12" s="41">
        <v>55483</v>
      </c>
      <c r="AK12" s="39">
        <v>59902</v>
      </c>
      <c r="AL12" s="40">
        <v>61911</v>
      </c>
      <c r="AM12" s="41">
        <v>72299</v>
      </c>
      <c r="AN12" s="39">
        <v>36540</v>
      </c>
      <c r="AO12" s="40">
        <v>39575</v>
      </c>
      <c r="AP12" s="41">
        <v>39576</v>
      </c>
      <c r="AQ12" s="39">
        <v>24846</v>
      </c>
      <c r="AR12" s="40">
        <v>25675</v>
      </c>
      <c r="AS12" s="41">
        <v>27590</v>
      </c>
      <c r="AT12" s="39">
        <v>145776</v>
      </c>
      <c r="AU12" s="40">
        <v>149908</v>
      </c>
      <c r="AV12" s="41">
        <v>151254</v>
      </c>
      <c r="AW12" s="39">
        <v>29703</v>
      </c>
      <c r="AX12" s="40">
        <v>29703</v>
      </c>
      <c r="AY12" s="41">
        <v>30378</v>
      </c>
      <c r="AZ12" s="39">
        <v>28558</v>
      </c>
      <c r="BA12" s="40">
        <v>30321</v>
      </c>
      <c r="BB12" s="41">
        <v>30400</v>
      </c>
      <c r="BC12" s="39">
        <v>81782</v>
      </c>
      <c r="BD12" s="40">
        <v>82552</v>
      </c>
      <c r="BE12" s="41">
        <v>85224</v>
      </c>
      <c r="BF12" s="39">
        <v>12231</v>
      </c>
      <c r="BG12" s="40">
        <v>12297</v>
      </c>
      <c r="BH12" s="41">
        <v>14405</v>
      </c>
      <c r="BI12" s="39">
        <v>54407</v>
      </c>
      <c r="BJ12" s="40">
        <v>58185</v>
      </c>
      <c r="BK12" s="41">
        <v>60015</v>
      </c>
      <c r="BL12" s="39">
        <v>14780</v>
      </c>
      <c r="BM12" s="40">
        <v>15064</v>
      </c>
      <c r="BN12" s="41">
        <v>15253</v>
      </c>
      <c r="BO12" s="39">
        <v>8547</v>
      </c>
      <c r="BP12" s="40">
        <v>8547</v>
      </c>
      <c r="BQ12" s="41">
        <v>8547</v>
      </c>
      <c r="BR12" s="39">
        <v>9190</v>
      </c>
      <c r="BS12" s="40">
        <v>9223</v>
      </c>
      <c r="BT12" s="41">
        <v>11557</v>
      </c>
      <c r="BU12" s="39">
        <v>26296</v>
      </c>
      <c r="BV12" s="40">
        <v>26588</v>
      </c>
      <c r="BW12" s="41">
        <v>27047</v>
      </c>
      <c r="BX12" s="39">
        <v>15219</v>
      </c>
      <c r="BY12" s="40">
        <v>15618</v>
      </c>
      <c r="BZ12" s="41">
        <v>16215</v>
      </c>
      <c r="CA12" s="39">
        <v>31767</v>
      </c>
      <c r="CB12" s="40">
        <v>31767</v>
      </c>
      <c r="CC12" s="41">
        <v>33054</v>
      </c>
      <c r="CD12" s="39">
        <v>29562</v>
      </c>
      <c r="CE12" s="40"/>
      <c r="CF12" s="41"/>
      <c r="CG12" s="39">
        <v>10631</v>
      </c>
      <c r="CH12" s="40">
        <v>11269</v>
      </c>
      <c r="CI12" s="41">
        <v>11437</v>
      </c>
      <c r="CJ12" s="39">
        <v>99986</v>
      </c>
      <c r="CK12" s="40">
        <v>100263</v>
      </c>
      <c r="CL12" s="41">
        <v>102332</v>
      </c>
      <c r="CM12" s="39">
        <v>36547</v>
      </c>
      <c r="CN12" s="40">
        <v>36624</v>
      </c>
      <c r="CO12" s="41">
        <v>37655</v>
      </c>
      <c r="CP12" s="39">
        <v>16222</v>
      </c>
      <c r="CQ12" s="40">
        <v>16222</v>
      </c>
      <c r="CR12" s="41">
        <v>16392</v>
      </c>
      <c r="CS12" s="39">
        <v>3903</v>
      </c>
      <c r="CT12" s="40"/>
      <c r="CU12" s="41"/>
      <c r="CV12" s="39">
        <v>6284</v>
      </c>
      <c r="CW12" s="40">
        <v>6284</v>
      </c>
      <c r="CX12" s="41">
        <v>6463</v>
      </c>
      <c r="CY12" s="39">
        <v>9178</v>
      </c>
      <c r="CZ12" s="40">
        <v>9178</v>
      </c>
      <c r="DA12" s="41">
        <v>9351</v>
      </c>
      <c r="DB12" s="39">
        <v>5076</v>
      </c>
      <c r="DC12" s="40">
        <v>5292</v>
      </c>
      <c r="DD12" s="41">
        <v>5353</v>
      </c>
      <c r="DE12" s="39">
        <v>10668</v>
      </c>
      <c r="DF12" s="40">
        <v>10668</v>
      </c>
      <c r="DG12" s="41">
        <v>10871</v>
      </c>
      <c r="DH12" s="39">
        <v>9283</v>
      </c>
      <c r="DI12" s="40">
        <v>9586</v>
      </c>
      <c r="DJ12" s="41">
        <v>9660</v>
      </c>
      <c r="DK12" s="39">
        <v>3057</v>
      </c>
      <c r="DL12" s="40">
        <v>3057</v>
      </c>
      <c r="DM12" s="41">
        <v>3279</v>
      </c>
      <c r="DN12" s="39">
        <v>11039</v>
      </c>
      <c r="DO12" s="40">
        <v>11039</v>
      </c>
      <c r="DP12" s="41">
        <v>11609</v>
      </c>
      <c r="DQ12" s="39">
        <v>9197</v>
      </c>
      <c r="DR12" s="40">
        <v>9270</v>
      </c>
      <c r="DS12" s="41">
        <v>9524</v>
      </c>
      <c r="DT12" s="39">
        <v>9192</v>
      </c>
      <c r="DU12" s="40">
        <v>9617</v>
      </c>
      <c r="DV12" s="41">
        <v>10327</v>
      </c>
      <c r="DW12" s="39">
        <v>11415</v>
      </c>
      <c r="DX12" s="40">
        <v>11571</v>
      </c>
      <c r="DY12" s="41">
        <v>11642</v>
      </c>
    </row>
    <row r="13" spans="1:129" s="83" customFormat="1" ht="15">
      <c r="A13" s="6"/>
      <c r="B13" s="7"/>
      <c r="C13" s="7"/>
      <c r="D13" s="7"/>
      <c r="E13" s="7" t="s">
        <v>7</v>
      </c>
      <c r="F13" s="31"/>
      <c r="G13" s="39">
        <v>1031</v>
      </c>
      <c r="H13" s="40">
        <v>1031</v>
      </c>
      <c r="I13" s="41">
        <v>1031</v>
      </c>
      <c r="J13" s="39">
        <v>427</v>
      </c>
      <c r="K13" s="40">
        <v>427</v>
      </c>
      <c r="L13" s="41">
        <v>431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>
        <v>3</v>
      </c>
      <c r="W13" s="40">
        <v>3</v>
      </c>
      <c r="X13" s="41">
        <v>3</v>
      </c>
      <c r="Y13" s="39" t="s">
        <v>170</v>
      </c>
      <c r="Z13" s="40">
        <v>0</v>
      </c>
      <c r="AA13" s="41">
        <v>0</v>
      </c>
      <c r="AB13" s="39">
        <v>0</v>
      </c>
      <c r="AC13" s="40">
        <v>0</v>
      </c>
      <c r="AD13" s="41">
        <v>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>
        <v>28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0</v>
      </c>
      <c r="BG13" s="40">
        <v>0</v>
      </c>
      <c r="BH13" s="41">
        <v>646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337</v>
      </c>
      <c r="BP13" s="40">
        <v>337</v>
      </c>
      <c r="BQ13" s="41">
        <v>337</v>
      </c>
      <c r="BR13" s="39" t="s">
        <v>170</v>
      </c>
      <c r="BS13" s="40" t="s">
        <v>170</v>
      </c>
      <c r="BT13" s="41" t="s">
        <v>170</v>
      </c>
      <c r="BU13" s="39">
        <v>41</v>
      </c>
      <c r="BV13" s="40">
        <v>41</v>
      </c>
      <c r="BW13" s="41">
        <v>41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195</v>
      </c>
      <c r="CE13" s="40"/>
      <c r="CF13" s="41"/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/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>
        <v>0</v>
      </c>
      <c r="CT13" s="40"/>
      <c r="CU13" s="41"/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185</v>
      </c>
      <c r="DF13" s="40" t="s">
        <v>185</v>
      </c>
      <c r="DG13" s="41"/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>
        <v>10</v>
      </c>
      <c r="DR13" s="40">
        <v>10</v>
      </c>
      <c r="DS13" s="41">
        <v>10</v>
      </c>
      <c r="DT13" s="39">
        <v>5621</v>
      </c>
      <c r="DU13" s="40">
        <v>5621</v>
      </c>
      <c r="DV13" s="41">
        <v>5628</v>
      </c>
      <c r="DW13" s="39" t="s">
        <v>170</v>
      </c>
      <c r="DX13" s="40" t="s">
        <v>170</v>
      </c>
      <c r="DY13" s="41">
        <v>7</v>
      </c>
    </row>
    <row r="14" spans="1:129" s="83" customFormat="1" ht="15">
      <c r="A14" s="6"/>
      <c r="B14" s="7"/>
      <c r="C14" s="7"/>
      <c r="D14" s="7"/>
      <c r="E14" s="7" t="s">
        <v>8</v>
      </c>
      <c r="F14" s="31"/>
      <c r="G14" s="39">
        <v>1295115</v>
      </c>
      <c r="H14" s="40">
        <v>1505205</v>
      </c>
      <c r="I14" s="41">
        <v>1677318</v>
      </c>
      <c r="J14" s="39">
        <v>330761</v>
      </c>
      <c r="K14" s="40">
        <v>338481</v>
      </c>
      <c r="L14" s="41">
        <v>347494</v>
      </c>
      <c r="M14" s="39">
        <v>361515</v>
      </c>
      <c r="N14" s="40">
        <v>387528</v>
      </c>
      <c r="O14" s="41">
        <v>420585</v>
      </c>
      <c r="P14" s="39">
        <v>134225</v>
      </c>
      <c r="Q14" s="40">
        <v>137058</v>
      </c>
      <c r="R14" s="41">
        <v>141453</v>
      </c>
      <c r="S14" s="39">
        <v>392064</v>
      </c>
      <c r="T14" s="40">
        <v>401339</v>
      </c>
      <c r="U14" s="41">
        <v>405783</v>
      </c>
      <c r="V14" s="39">
        <v>53246</v>
      </c>
      <c r="W14" s="40">
        <v>54790</v>
      </c>
      <c r="X14" s="41">
        <v>59949</v>
      </c>
      <c r="Y14" s="39">
        <v>88819</v>
      </c>
      <c r="Z14" s="40">
        <v>98217</v>
      </c>
      <c r="AA14" s="41">
        <v>98330</v>
      </c>
      <c r="AB14" s="39">
        <v>141681</v>
      </c>
      <c r="AC14" s="40">
        <v>153462</v>
      </c>
      <c r="AD14" s="41">
        <v>157820</v>
      </c>
      <c r="AE14" s="39">
        <v>25074</v>
      </c>
      <c r="AF14" s="40">
        <v>32318</v>
      </c>
      <c r="AG14" s="41">
        <v>33104</v>
      </c>
      <c r="AH14" s="39">
        <v>104460</v>
      </c>
      <c r="AI14" s="40">
        <v>104517</v>
      </c>
      <c r="AJ14" s="41">
        <v>133122</v>
      </c>
      <c r="AK14" s="39">
        <v>127945</v>
      </c>
      <c r="AL14" s="40">
        <v>130969</v>
      </c>
      <c r="AM14" s="41">
        <v>146583</v>
      </c>
      <c r="AN14" s="39">
        <v>82862</v>
      </c>
      <c r="AO14" s="40">
        <v>101123</v>
      </c>
      <c r="AP14" s="41">
        <v>101139</v>
      </c>
      <c r="AQ14" s="39">
        <v>29960</v>
      </c>
      <c r="AR14" s="40">
        <v>37559</v>
      </c>
      <c r="AS14" s="41">
        <v>41589</v>
      </c>
      <c r="AT14" s="39">
        <v>113630</v>
      </c>
      <c r="AU14" s="40">
        <v>130355</v>
      </c>
      <c r="AV14" s="41">
        <v>131637</v>
      </c>
      <c r="AW14" s="39">
        <v>68981</v>
      </c>
      <c r="AX14" s="40">
        <v>68981</v>
      </c>
      <c r="AY14" s="41">
        <v>79237</v>
      </c>
      <c r="AZ14" s="39">
        <v>46819</v>
      </c>
      <c r="BA14" s="40">
        <v>55695</v>
      </c>
      <c r="BB14" s="41">
        <v>55695</v>
      </c>
      <c r="BC14" s="39">
        <v>75827</v>
      </c>
      <c r="BD14" s="40">
        <v>80597</v>
      </c>
      <c r="BE14" s="41">
        <v>85812</v>
      </c>
      <c r="BF14" s="39">
        <v>36565</v>
      </c>
      <c r="BG14" s="40">
        <v>36565</v>
      </c>
      <c r="BH14" s="41">
        <v>41953</v>
      </c>
      <c r="BI14" s="39">
        <v>76440</v>
      </c>
      <c r="BJ14" s="40">
        <v>89127</v>
      </c>
      <c r="BK14" s="41">
        <v>92479</v>
      </c>
      <c r="BL14" s="39">
        <v>34104</v>
      </c>
      <c r="BM14" s="40">
        <v>40331</v>
      </c>
      <c r="BN14" s="41">
        <v>40922</v>
      </c>
      <c r="BO14" s="39">
        <v>57528</v>
      </c>
      <c r="BP14" s="40">
        <v>57934</v>
      </c>
      <c r="BQ14" s="41">
        <v>58121</v>
      </c>
      <c r="BR14" s="39">
        <v>36593</v>
      </c>
      <c r="BS14" s="40">
        <v>36882</v>
      </c>
      <c r="BT14" s="41">
        <v>52225</v>
      </c>
      <c r="BU14" s="39">
        <v>75094</v>
      </c>
      <c r="BV14" s="40">
        <v>75958</v>
      </c>
      <c r="BW14" s="41">
        <v>78979</v>
      </c>
      <c r="BX14" s="39">
        <v>69398</v>
      </c>
      <c r="BY14" s="40">
        <v>70440</v>
      </c>
      <c r="BZ14" s="41">
        <v>77019</v>
      </c>
      <c r="CA14" s="39">
        <v>55451</v>
      </c>
      <c r="CB14" s="40" t="s">
        <v>170</v>
      </c>
      <c r="CC14" s="41" t="s">
        <v>170</v>
      </c>
      <c r="CD14" s="39">
        <v>96252</v>
      </c>
      <c r="CE14" s="40"/>
      <c r="CF14" s="41"/>
      <c r="CG14" s="39">
        <v>58212</v>
      </c>
      <c r="CH14" s="40">
        <v>63911</v>
      </c>
      <c r="CI14" s="41">
        <v>64892</v>
      </c>
      <c r="CJ14" s="39">
        <v>39055</v>
      </c>
      <c r="CK14" s="40">
        <v>42246</v>
      </c>
      <c r="CL14" s="41">
        <v>44612</v>
      </c>
      <c r="CM14" s="39">
        <v>53676</v>
      </c>
      <c r="CN14" s="40">
        <v>59774</v>
      </c>
      <c r="CO14" s="41">
        <v>65220</v>
      </c>
      <c r="CP14" s="39">
        <v>22547</v>
      </c>
      <c r="CQ14" s="40">
        <v>22547</v>
      </c>
      <c r="CR14" s="41">
        <v>23445</v>
      </c>
      <c r="CS14" s="39">
        <v>24001</v>
      </c>
      <c r="CT14" s="40"/>
      <c r="CU14" s="41"/>
      <c r="CV14" s="39">
        <v>21173</v>
      </c>
      <c r="CW14" s="40">
        <v>23102</v>
      </c>
      <c r="CX14" s="41">
        <v>25013</v>
      </c>
      <c r="CY14" s="39">
        <v>22971</v>
      </c>
      <c r="CZ14" s="40">
        <v>22971</v>
      </c>
      <c r="DA14" s="41">
        <v>24810</v>
      </c>
      <c r="DB14" s="39">
        <v>12414</v>
      </c>
      <c r="DC14" s="40">
        <v>12414</v>
      </c>
      <c r="DD14" s="41">
        <v>14674</v>
      </c>
      <c r="DE14" s="39">
        <v>19074</v>
      </c>
      <c r="DF14" s="40">
        <v>19074</v>
      </c>
      <c r="DG14" s="41">
        <v>23085</v>
      </c>
      <c r="DH14" s="39">
        <v>27005</v>
      </c>
      <c r="DI14" s="40">
        <v>31420</v>
      </c>
      <c r="DJ14" s="41">
        <v>33763</v>
      </c>
      <c r="DK14" s="39">
        <v>16852</v>
      </c>
      <c r="DL14" s="40">
        <v>16852</v>
      </c>
      <c r="DM14" s="41">
        <v>18372</v>
      </c>
      <c r="DN14" s="39">
        <v>14769</v>
      </c>
      <c r="DO14" s="40">
        <v>14769</v>
      </c>
      <c r="DP14" s="41">
        <v>17305</v>
      </c>
      <c r="DQ14" s="39">
        <v>38181</v>
      </c>
      <c r="DR14" s="40">
        <v>38483</v>
      </c>
      <c r="DS14" s="41">
        <v>39697</v>
      </c>
      <c r="DT14" s="39">
        <v>29709</v>
      </c>
      <c r="DU14" s="40">
        <v>33247</v>
      </c>
      <c r="DV14" s="41">
        <v>39064</v>
      </c>
      <c r="DW14" s="39">
        <v>18491</v>
      </c>
      <c r="DX14" s="40">
        <v>22116</v>
      </c>
      <c r="DY14" s="41">
        <v>23602</v>
      </c>
    </row>
    <row r="15" spans="1:129" s="83" customFormat="1" ht="15">
      <c r="A15" s="4"/>
      <c r="B15" s="5"/>
      <c r="C15" s="5"/>
      <c r="D15" s="5"/>
      <c r="E15" s="5" t="s">
        <v>9</v>
      </c>
      <c r="F15" s="60"/>
      <c r="G15" s="39">
        <v>-858886</v>
      </c>
      <c r="H15" s="40">
        <v>-994122</v>
      </c>
      <c r="I15" s="41">
        <v>-1081486</v>
      </c>
      <c r="J15" s="39">
        <v>-204137</v>
      </c>
      <c r="K15" s="40">
        <v>-211226</v>
      </c>
      <c r="L15" s="41">
        <v>-217967</v>
      </c>
      <c r="M15" s="39">
        <v>-218982</v>
      </c>
      <c r="N15" s="40">
        <v>-238199</v>
      </c>
      <c r="O15" s="41">
        <v>-260291</v>
      </c>
      <c r="P15" s="39">
        <v>-65919</v>
      </c>
      <c r="Q15" s="40">
        <v>-67998</v>
      </c>
      <c r="R15" s="41">
        <v>-69339</v>
      </c>
      <c r="S15" s="39">
        <v>-247620</v>
      </c>
      <c r="T15" s="40">
        <v>-254262</v>
      </c>
      <c r="U15" s="41">
        <v>-256800</v>
      </c>
      <c r="V15" s="39">
        <v>-26673</v>
      </c>
      <c r="W15" s="40">
        <v>-27448</v>
      </c>
      <c r="X15" s="41">
        <v>-30573</v>
      </c>
      <c r="Y15" s="39">
        <v>-58941</v>
      </c>
      <c r="Z15" s="40">
        <v>-63087</v>
      </c>
      <c r="AA15" s="41">
        <v>-63173</v>
      </c>
      <c r="AB15" s="39">
        <v>-82948</v>
      </c>
      <c r="AC15" s="40">
        <v>-91117</v>
      </c>
      <c r="AD15" s="41">
        <v>-92094</v>
      </c>
      <c r="AE15" s="39">
        <v>-15762</v>
      </c>
      <c r="AF15" s="40">
        <v>-19823</v>
      </c>
      <c r="AG15" s="41">
        <v>-20153</v>
      </c>
      <c r="AH15" s="39">
        <v>-69238</v>
      </c>
      <c r="AI15" s="40">
        <v>-69293</v>
      </c>
      <c r="AJ15" s="41">
        <v>-81649</v>
      </c>
      <c r="AK15" s="39">
        <v>-70683</v>
      </c>
      <c r="AL15" s="40">
        <v>-73289</v>
      </c>
      <c r="AM15" s="41">
        <v>-76748</v>
      </c>
      <c r="AN15" s="39">
        <v>-63941</v>
      </c>
      <c r="AO15" s="40">
        <v>-73267</v>
      </c>
      <c r="AP15" s="41">
        <v>-73270</v>
      </c>
      <c r="AQ15" s="39">
        <v>-18578</v>
      </c>
      <c r="AR15" s="40">
        <v>-20482</v>
      </c>
      <c r="AS15" s="41">
        <v>-21873</v>
      </c>
      <c r="AT15" s="39">
        <v>-70132</v>
      </c>
      <c r="AU15" s="40">
        <v>-80591</v>
      </c>
      <c r="AV15" s="41">
        <v>-81468</v>
      </c>
      <c r="AW15" s="39">
        <v>-39150</v>
      </c>
      <c r="AX15" s="40">
        <v>-39150</v>
      </c>
      <c r="AY15" s="41">
        <v>-42790</v>
      </c>
      <c r="AZ15" s="39">
        <v>-27705</v>
      </c>
      <c r="BA15" s="40">
        <v>-33219</v>
      </c>
      <c r="BB15" s="41">
        <v>-33219</v>
      </c>
      <c r="BC15" s="39">
        <v>-48762</v>
      </c>
      <c r="BD15" s="40">
        <v>-52413</v>
      </c>
      <c r="BE15" s="41">
        <v>-53872</v>
      </c>
      <c r="BF15" s="39">
        <v>-18633</v>
      </c>
      <c r="BG15" s="40">
        <v>-18633</v>
      </c>
      <c r="BH15" s="41">
        <v>-15896</v>
      </c>
      <c r="BI15" s="39">
        <v>-37525</v>
      </c>
      <c r="BJ15" s="40">
        <v>-45734</v>
      </c>
      <c r="BK15" s="41">
        <v>-47472</v>
      </c>
      <c r="BL15" s="39">
        <v>-20024</v>
      </c>
      <c r="BM15" s="40">
        <v>-24252</v>
      </c>
      <c r="BN15" s="41">
        <v>-24415</v>
      </c>
      <c r="BO15" s="39">
        <v>-31494</v>
      </c>
      <c r="BP15" s="40">
        <v>-31731</v>
      </c>
      <c r="BQ15" s="41">
        <v>-31858</v>
      </c>
      <c r="BR15" s="39">
        <v>-23903</v>
      </c>
      <c r="BS15" s="40">
        <v>-24129</v>
      </c>
      <c r="BT15" s="41">
        <v>-31235</v>
      </c>
      <c r="BU15" s="39">
        <v>-39721</v>
      </c>
      <c r="BV15" s="40">
        <v>-40206</v>
      </c>
      <c r="BW15" s="41">
        <v>-42088</v>
      </c>
      <c r="BX15" s="39">
        <v>-34276</v>
      </c>
      <c r="BY15" s="40">
        <v>-34779</v>
      </c>
      <c r="BZ15" s="41">
        <v>-38280</v>
      </c>
      <c r="CA15" s="39">
        <v>-35000</v>
      </c>
      <c r="CB15" s="40" t="s">
        <v>170</v>
      </c>
      <c r="CC15" s="41" t="s">
        <v>170</v>
      </c>
      <c r="CD15" s="39">
        <v>-65828</v>
      </c>
      <c r="CE15" s="40"/>
      <c r="CF15" s="41"/>
      <c r="CG15" s="39">
        <v>-36170</v>
      </c>
      <c r="CH15" s="40">
        <v>-39676</v>
      </c>
      <c r="CI15" s="41">
        <v>-39805</v>
      </c>
      <c r="CJ15" s="39">
        <v>-23343</v>
      </c>
      <c r="CK15" s="40">
        <v>-25316</v>
      </c>
      <c r="CL15" s="41">
        <v>-26291</v>
      </c>
      <c r="CM15" s="39">
        <v>-35159</v>
      </c>
      <c r="CN15" s="40">
        <v>-37796</v>
      </c>
      <c r="CO15" s="41">
        <v>-40237</v>
      </c>
      <c r="CP15" s="39">
        <v>-12098</v>
      </c>
      <c r="CQ15" s="40">
        <v>-12098</v>
      </c>
      <c r="CR15" s="41">
        <v>-12431</v>
      </c>
      <c r="CS15" s="39">
        <v>-14827</v>
      </c>
      <c r="CT15" s="40"/>
      <c r="CU15" s="41"/>
      <c r="CV15" s="39">
        <v>-13228</v>
      </c>
      <c r="CW15" s="40">
        <v>-13906</v>
      </c>
      <c r="CX15" s="41">
        <v>-14904</v>
      </c>
      <c r="CY15" s="39">
        <v>-15756</v>
      </c>
      <c r="CZ15" s="40">
        <v>-15756</v>
      </c>
      <c r="DA15" s="41">
        <v>-16717</v>
      </c>
      <c r="DB15" s="39">
        <v>-7288</v>
      </c>
      <c r="DC15" s="40">
        <v>-7288</v>
      </c>
      <c r="DD15" s="41">
        <v>-8693</v>
      </c>
      <c r="DE15" s="39">
        <v>-10743</v>
      </c>
      <c r="DF15" s="40">
        <v>-10742</v>
      </c>
      <c r="DG15" s="41">
        <v>-13930</v>
      </c>
      <c r="DH15" s="39">
        <v>-14759</v>
      </c>
      <c r="DI15" s="40">
        <v>-16933</v>
      </c>
      <c r="DJ15" s="41">
        <v>-18388</v>
      </c>
      <c r="DK15" s="39">
        <v>-8399</v>
      </c>
      <c r="DL15" s="40">
        <v>-8399</v>
      </c>
      <c r="DM15" s="41">
        <v>-9211</v>
      </c>
      <c r="DN15" s="39">
        <v>-9028</v>
      </c>
      <c r="DO15" s="40">
        <v>-9028</v>
      </c>
      <c r="DP15" s="41">
        <v>-9980</v>
      </c>
      <c r="DQ15" s="39">
        <v>-22422</v>
      </c>
      <c r="DR15" s="40">
        <v>-22700</v>
      </c>
      <c r="DS15" s="41">
        <v>-23053</v>
      </c>
      <c r="DT15" s="39">
        <v>-17157</v>
      </c>
      <c r="DU15" s="40">
        <v>-19736</v>
      </c>
      <c r="DV15" s="41">
        <v>-22126</v>
      </c>
      <c r="DW15" s="39">
        <v>-11687</v>
      </c>
      <c r="DX15" s="40">
        <v>-14042</v>
      </c>
      <c r="DY15" s="41">
        <v>-14400</v>
      </c>
    </row>
    <row r="16" spans="1:129" s="83" customFormat="1" ht="15">
      <c r="A16" s="6"/>
      <c r="B16" s="7"/>
      <c r="C16" s="7"/>
      <c r="D16" s="7"/>
      <c r="E16" s="7" t="s">
        <v>10</v>
      </c>
      <c r="F16" s="31"/>
      <c r="G16" s="39">
        <v>132962</v>
      </c>
      <c r="H16" s="40">
        <v>981884</v>
      </c>
      <c r="I16" s="41">
        <v>1030268</v>
      </c>
      <c r="J16" s="39">
        <v>58760</v>
      </c>
      <c r="K16" s="40">
        <v>60126</v>
      </c>
      <c r="L16" s="41">
        <v>62458</v>
      </c>
      <c r="M16" s="39">
        <v>37262</v>
      </c>
      <c r="N16" s="40">
        <v>41758</v>
      </c>
      <c r="O16" s="41">
        <v>42290</v>
      </c>
      <c r="P16" s="39">
        <v>12332</v>
      </c>
      <c r="Q16" s="40">
        <v>12356</v>
      </c>
      <c r="R16" s="41">
        <v>12466</v>
      </c>
      <c r="S16" s="39">
        <v>22725</v>
      </c>
      <c r="T16" s="40">
        <v>23063</v>
      </c>
      <c r="U16" s="41">
        <v>23478</v>
      </c>
      <c r="V16" s="39">
        <v>2184</v>
      </c>
      <c r="W16" s="40">
        <v>2184</v>
      </c>
      <c r="X16" s="41">
        <v>2633</v>
      </c>
      <c r="Y16" s="39">
        <v>1172</v>
      </c>
      <c r="Z16" s="40">
        <v>1172</v>
      </c>
      <c r="AA16" s="41">
        <v>1199</v>
      </c>
      <c r="AB16" s="39">
        <v>5964</v>
      </c>
      <c r="AC16" s="40">
        <v>6460</v>
      </c>
      <c r="AD16" s="41">
        <v>11446</v>
      </c>
      <c r="AE16" s="39">
        <v>819</v>
      </c>
      <c r="AF16" s="40">
        <v>823</v>
      </c>
      <c r="AG16" s="41">
        <v>11084</v>
      </c>
      <c r="AH16" s="39">
        <v>846</v>
      </c>
      <c r="AI16" s="40">
        <v>846</v>
      </c>
      <c r="AJ16" s="41">
        <v>4291</v>
      </c>
      <c r="AK16" s="39">
        <v>34237</v>
      </c>
      <c r="AL16" s="40">
        <v>34387</v>
      </c>
      <c r="AM16" s="41">
        <v>36252</v>
      </c>
      <c r="AN16" s="39">
        <v>3148</v>
      </c>
      <c r="AO16" s="40">
        <v>4031</v>
      </c>
      <c r="AP16" s="41">
        <v>4031</v>
      </c>
      <c r="AQ16" s="39">
        <v>1996</v>
      </c>
      <c r="AR16" s="40">
        <v>25987</v>
      </c>
      <c r="AS16" s="41">
        <v>26254</v>
      </c>
      <c r="AT16" s="39">
        <v>6014</v>
      </c>
      <c r="AU16" s="40">
        <v>6232</v>
      </c>
      <c r="AV16" s="41">
        <v>6333</v>
      </c>
      <c r="AW16" s="39">
        <v>4867</v>
      </c>
      <c r="AX16" s="40">
        <v>4867</v>
      </c>
      <c r="AY16" s="41">
        <v>10166</v>
      </c>
      <c r="AZ16" s="39">
        <v>2008</v>
      </c>
      <c r="BA16" s="40">
        <v>2197</v>
      </c>
      <c r="BB16" s="41">
        <v>2197</v>
      </c>
      <c r="BC16" s="39">
        <v>1618</v>
      </c>
      <c r="BD16" s="40">
        <v>1763</v>
      </c>
      <c r="BE16" s="41">
        <v>9941</v>
      </c>
      <c r="BF16" s="39">
        <v>634</v>
      </c>
      <c r="BG16" s="40">
        <v>634</v>
      </c>
      <c r="BH16" s="41">
        <v>-3022</v>
      </c>
      <c r="BI16" s="39">
        <v>721</v>
      </c>
      <c r="BJ16" s="40">
        <v>2170</v>
      </c>
      <c r="BK16" s="41">
        <v>2262</v>
      </c>
      <c r="BL16" s="39">
        <v>580</v>
      </c>
      <c r="BM16" s="40">
        <v>947</v>
      </c>
      <c r="BN16" s="41">
        <v>1061</v>
      </c>
      <c r="BO16" s="39">
        <v>1313</v>
      </c>
      <c r="BP16" s="40">
        <v>1313</v>
      </c>
      <c r="BQ16" s="41">
        <v>1346</v>
      </c>
      <c r="BR16" s="39">
        <v>198</v>
      </c>
      <c r="BS16" s="40">
        <v>198</v>
      </c>
      <c r="BT16" s="41">
        <v>630</v>
      </c>
      <c r="BU16" s="39">
        <v>903</v>
      </c>
      <c r="BV16" s="40">
        <v>924</v>
      </c>
      <c r="BW16" s="41">
        <v>2250</v>
      </c>
      <c r="BX16" s="39">
        <v>9681</v>
      </c>
      <c r="BY16" s="40">
        <v>9757</v>
      </c>
      <c r="BZ16" s="41">
        <v>10453</v>
      </c>
      <c r="CA16" s="39">
        <v>6512</v>
      </c>
      <c r="CB16" s="40">
        <v>55451</v>
      </c>
      <c r="CC16" s="41">
        <v>62096</v>
      </c>
      <c r="CD16" s="39">
        <v>5932</v>
      </c>
      <c r="CE16" s="40"/>
      <c r="CF16" s="41"/>
      <c r="CG16" s="39">
        <v>585</v>
      </c>
      <c r="CH16" s="40">
        <v>649</v>
      </c>
      <c r="CI16" s="41">
        <v>712</v>
      </c>
      <c r="CJ16" s="39">
        <v>2883</v>
      </c>
      <c r="CK16" s="40">
        <v>3028</v>
      </c>
      <c r="CL16" s="41">
        <v>3251</v>
      </c>
      <c r="CM16" s="39">
        <v>3855</v>
      </c>
      <c r="CN16" s="40">
        <v>4120</v>
      </c>
      <c r="CO16" s="41">
        <v>4666</v>
      </c>
      <c r="CP16" s="39">
        <v>1559</v>
      </c>
      <c r="CQ16" s="40">
        <v>1559</v>
      </c>
      <c r="CR16" s="41">
        <v>3433</v>
      </c>
      <c r="CS16" s="39">
        <v>1681</v>
      </c>
      <c r="CT16" s="40"/>
      <c r="CU16" s="41"/>
      <c r="CV16" s="39">
        <v>1164</v>
      </c>
      <c r="CW16" s="40">
        <v>1164</v>
      </c>
      <c r="CX16" s="41">
        <v>1164</v>
      </c>
      <c r="CY16" s="39">
        <v>165</v>
      </c>
      <c r="CZ16" s="40">
        <v>165</v>
      </c>
      <c r="DA16" s="41">
        <v>165</v>
      </c>
      <c r="DB16" s="39">
        <v>73</v>
      </c>
      <c r="DC16" s="40">
        <v>73</v>
      </c>
      <c r="DD16" s="41">
        <v>73</v>
      </c>
      <c r="DE16" s="39">
        <v>1482</v>
      </c>
      <c r="DF16" s="40">
        <v>1482</v>
      </c>
      <c r="DG16" s="41">
        <v>2124</v>
      </c>
      <c r="DH16" s="39">
        <v>2349</v>
      </c>
      <c r="DI16" s="40">
        <v>2885</v>
      </c>
      <c r="DJ16" s="41">
        <v>2894</v>
      </c>
      <c r="DK16" s="39">
        <v>313</v>
      </c>
      <c r="DL16" s="40">
        <v>313</v>
      </c>
      <c r="DM16" s="41">
        <v>453</v>
      </c>
      <c r="DN16" s="39">
        <v>1736</v>
      </c>
      <c r="DO16" s="40">
        <v>1736</v>
      </c>
      <c r="DP16" s="41">
        <v>2005</v>
      </c>
      <c r="DQ16" s="39">
        <v>2192</v>
      </c>
      <c r="DR16" s="40">
        <v>2192</v>
      </c>
      <c r="DS16" s="41">
        <v>2299</v>
      </c>
      <c r="DT16" s="39">
        <v>5192</v>
      </c>
      <c r="DU16" s="40">
        <v>5494</v>
      </c>
      <c r="DV16" s="41">
        <v>6536</v>
      </c>
      <c r="DW16" s="39">
        <v>128</v>
      </c>
      <c r="DX16" s="40">
        <v>225</v>
      </c>
      <c r="DY16" s="41">
        <v>1146</v>
      </c>
    </row>
    <row r="17" spans="1:129" s="83" customFormat="1" ht="15">
      <c r="A17" s="4"/>
      <c r="B17" s="5"/>
      <c r="C17" s="5"/>
      <c r="D17" s="5"/>
      <c r="E17" s="8" t="s">
        <v>11</v>
      </c>
      <c r="F17" s="60"/>
      <c r="G17" s="39">
        <v>-106204</v>
      </c>
      <c r="H17" s="40">
        <v>-477751</v>
      </c>
      <c r="I17" s="41">
        <v>-504164</v>
      </c>
      <c r="J17" s="39">
        <v>-34710</v>
      </c>
      <c r="K17" s="40">
        <v>-36014</v>
      </c>
      <c r="L17" s="41">
        <v>-37875</v>
      </c>
      <c r="M17" s="39">
        <v>-28966</v>
      </c>
      <c r="N17" s="40">
        <v>-31811</v>
      </c>
      <c r="O17" s="41">
        <v>-32160</v>
      </c>
      <c r="P17" s="39">
        <v>-5419</v>
      </c>
      <c r="Q17" s="40">
        <v>-5421</v>
      </c>
      <c r="R17" s="41">
        <v>-5477</v>
      </c>
      <c r="S17" s="39">
        <v>-19378</v>
      </c>
      <c r="T17" s="40">
        <v>-19670</v>
      </c>
      <c r="U17" s="41">
        <v>-20060</v>
      </c>
      <c r="V17" s="39">
        <v>-1133</v>
      </c>
      <c r="W17" s="40">
        <v>-1133</v>
      </c>
      <c r="X17" s="41">
        <v>-1396</v>
      </c>
      <c r="Y17" s="39">
        <v>-620</v>
      </c>
      <c r="Z17" s="40">
        <v>-620</v>
      </c>
      <c r="AA17" s="41">
        <v>-645</v>
      </c>
      <c r="AB17" s="39">
        <v>-3063</v>
      </c>
      <c r="AC17" s="40">
        <v>-3462</v>
      </c>
      <c r="AD17" s="41">
        <v>-4406</v>
      </c>
      <c r="AE17" s="39">
        <v>-577</v>
      </c>
      <c r="AF17" s="40">
        <v>-580</v>
      </c>
      <c r="AG17" s="41">
        <v>-5887</v>
      </c>
      <c r="AH17" s="39">
        <v>-47</v>
      </c>
      <c r="AI17" s="40">
        <v>-47</v>
      </c>
      <c r="AJ17" s="41">
        <v>-811</v>
      </c>
      <c r="AK17" s="39">
        <v>-19063</v>
      </c>
      <c r="AL17" s="40">
        <v>-19149</v>
      </c>
      <c r="AM17" s="41">
        <v>-19645</v>
      </c>
      <c r="AN17" s="39">
        <v>-1824</v>
      </c>
      <c r="AO17" s="40">
        <v>-2189</v>
      </c>
      <c r="AP17" s="41">
        <v>-2189</v>
      </c>
      <c r="AQ17" s="39">
        <v>-1202</v>
      </c>
      <c r="AR17" s="40">
        <v>-11160</v>
      </c>
      <c r="AS17" s="41">
        <v>-11220</v>
      </c>
      <c r="AT17" s="39">
        <v>-4574</v>
      </c>
      <c r="AU17" s="40">
        <v>-4759</v>
      </c>
      <c r="AV17" s="41">
        <v>-4841</v>
      </c>
      <c r="AW17" s="39">
        <v>-3483</v>
      </c>
      <c r="AX17" s="40">
        <v>-3483</v>
      </c>
      <c r="AY17" s="41">
        <v>-7273</v>
      </c>
      <c r="AZ17" s="39">
        <v>-914</v>
      </c>
      <c r="BA17" s="40">
        <v>-1093</v>
      </c>
      <c r="BB17" s="41">
        <v>-1093</v>
      </c>
      <c r="BC17" s="39">
        <v>-440</v>
      </c>
      <c r="BD17" s="40">
        <v>-567</v>
      </c>
      <c r="BE17" s="41">
        <v>-4382</v>
      </c>
      <c r="BF17" s="39">
        <v>-349</v>
      </c>
      <c r="BG17" s="40">
        <v>-349</v>
      </c>
      <c r="BH17" s="41">
        <v>-473</v>
      </c>
      <c r="BI17" s="39">
        <v>-159</v>
      </c>
      <c r="BJ17" s="40">
        <v>-1526</v>
      </c>
      <c r="BK17" s="41">
        <v>-1597</v>
      </c>
      <c r="BL17" s="39">
        <v>-34</v>
      </c>
      <c r="BM17" s="40">
        <v>-266</v>
      </c>
      <c r="BN17" s="41">
        <v>-279</v>
      </c>
      <c r="BO17" s="39">
        <v>-488</v>
      </c>
      <c r="BP17" s="40">
        <v>-488</v>
      </c>
      <c r="BQ17" s="41">
        <v>-518</v>
      </c>
      <c r="BR17" s="39">
        <v>-28</v>
      </c>
      <c r="BS17" s="40">
        <v>-28</v>
      </c>
      <c r="BT17" s="41">
        <v>-323</v>
      </c>
      <c r="BU17" s="39">
        <v>-192</v>
      </c>
      <c r="BV17" s="40">
        <v>-206</v>
      </c>
      <c r="BW17" s="41">
        <v>-1140</v>
      </c>
      <c r="BX17" s="39">
        <v>-6678</v>
      </c>
      <c r="BY17" s="40">
        <v>-6744</v>
      </c>
      <c r="BZ17" s="41">
        <v>-7208</v>
      </c>
      <c r="CA17" s="39">
        <v>-6086</v>
      </c>
      <c r="CB17" s="40">
        <v>-35000</v>
      </c>
      <c r="CC17" s="41">
        <v>-38089</v>
      </c>
      <c r="CD17" s="39">
        <v>-3196</v>
      </c>
      <c r="CE17" s="40"/>
      <c r="CF17" s="41"/>
      <c r="CG17" s="39">
        <v>-55</v>
      </c>
      <c r="CH17" s="40">
        <v>-109</v>
      </c>
      <c r="CI17" s="41">
        <v>-126</v>
      </c>
      <c r="CJ17" s="39">
        <v>-1793</v>
      </c>
      <c r="CK17" s="40">
        <v>-1921</v>
      </c>
      <c r="CL17" s="41">
        <v>-1941</v>
      </c>
      <c r="CM17" s="39">
        <v>-2520</v>
      </c>
      <c r="CN17" s="40">
        <v>-2627</v>
      </c>
      <c r="CO17" s="41">
        <v>-2842</v>
      </c>
      <c r="CP17" s="39">
        <v>-1392</v>
      </c>
      <c r="CQ17" s="40">
        <v>-1392</v>
      </c>
      <c r="CR17" s="41">
        <v>-2275</v>
      </c>
      <c r="CS17" s="39">
        <v>-1055</v>
      </c>
      <c r="CT17" s="40"/>
      <c r="CU17" s="41"/>
      <c r="CV17" s="39">
        <v>-1093</v>
      </c>
      <c r="CW17" s="40">
        <v>-1093</v>
      </c>
      <c r="CX17" s="41">
        <v>-1093</v>
      </c>
      <c r="CY17" s="39">
        <v>-6</v>
      </c>
      <c r="CZ17" s="40">
        <v>-6</v>
      </c>
      <c r="DA17" s="41">
        <v>-6</v>
      </c>
      <c r="DB17" s="39">
        <v>-1</v>
      </c>
      <c r="DC17" s="40">
        <v>-1</v>
      </c>
      <c r="DD17" s="41">
        <v>-1</v>
      </c>
      <c r="DE17" s="39">
        <v>-1085</v>
      </c>
      <c r="DF17" s="40">
        <v>-1086</v>
      </c>
      <c r="DG17" s="41">
        <v>-1619</v>
      </c>
      <c r="DH17" s="39">
        <v>-1422</v>
      </c>
      <c r="DI17" s="40">
        <v>-1787</v>
      </c>
      <c r="DJ17" s="41">
        <v>-1788</v>
      </c>
      <c r="DK17" s="39">
        <v>-9</v>
      </c>
      <c r="DL17" s="40">
        <v>-9</v>
      </c>
      <c r="DM17" s="41">
        <v>-140</v>
      </c>
      <c r="DN17" s="39">
        <v>-163</v>
      </c>
      <c r="DO17" s="40">
        <v>-163</v>
      </c>
      <c r="DP17" s="41">
        <v>-167</v>
      </c>
      <c r="DQ17" s="39">
        <v>-1024</v>
      </c>
      <c r="DR17" s="40">
        <v>-1024</v>
      </c>
      <c r="DS17" s="41">
        <v>-1029</v>
      </c>
      <c r="DT17" s="39">
        <v>-4112</v>
      </c>
      <c r="DU17" s="40">
        <v>-4377</v>
      </c>
      <c r="DV17" s="41">
        <v>-4564</v>
      </c>
      <c r="DW17" s="39" t="s">
        <v>170</v>
      </c>
      <c r="DX17" s="40">
        <v>-88</v>
      </c>
      <c r="DY17" s="41">
        <v>-198</v>
      </c>
    </row>
    <row r="18" spans="1:129" s="83" customFormat="1" ht="15">
      <c r="A18" s="6"/>
      <c r="B18" s="7"/>
      <c r="C18" s="7"/>
      <c r="D18" s="7"/>
      <c r="E18" s="7" t="s">
        <v>12</v>
      </c>
      <c r="F18" s="31"/>
      <c r="G18" s="39">
        <v>1306</v>
      </c>
      <c r="H18" s="40">
        <v>2087</v>
      </c>
      <c r="I18" s="41">
        <v>2280</v>
      </c>
      <c r="J18" s="39">
        <v>496</v>
      </c>
      <c r="K18" s="40">
        <v>496</v>
      </c>
      <c r="L18" s="41">
        <v>496</v>
      </c>
      <c r="M18" s="39" t="s">
        <v>170</v>
      </c>
      <c r="N18" s="40">
        <v>21</v>
      </c>
      <c r="O18" s="41">
        <v>21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>
        <v>0</v>
      </c>
      <c r="W18" s="40">
        <v>0</v>
      </c>
      <c r="X18" s="41">
        <v>0</v>
      </c>
      <c r="Y18" s="39" t="s">
        <v>170</v>
      </c>
      <c r="Z18" s="40">
        <v>0</v>
      </c>
      <c r="AA18" s="41">
        <v>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>
        <v>1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>
        <v>0</v>
      </c>
      <c r="BG18" s="40">
        <v>0</v>
      </c>
      <c r="BH18" s="41">
        <v>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>
        <v>0</v>
      </c>
      <c r="BQ18" s="41">
        <v>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487</v>
      </c>
      <c r="CE18" s="40"/>
      <c r="CF18" s="41"/>
      <c r="CG18" s="39" t="s">
        <v>170</v>
      </c>
      <c r="CH18" s="40" t="s">
        <v>170</v>
      </c>
      <c r="CI18" s="41">
        <v>1</v>
      </c>
      <c r="CJ18" s="39" t="s">
        <v>170</v>
      </c>
      <c r="CK18" s="40" t="s">
        <v>170</v>
      </c>
      <c r="CL18" s="41" t="s">
        <v>170</v>
      </c>
      <c r="CM18" s="39"/>
      <c r="CN18" s="40" t="s">
        <v>170</v>
      </c>
      <c r="CO18" s="41">
        <v>1</v>
      </c>
      <c r="CP18" s="39">
        <v>1</v>
      </c>
      <c r="CQ18" s="40">
        <v>1</v>
      </c>
      <c r="CR18" s="41">
        <v>1</v>
      </c>
      <c r="CS18" s="39">
        <v>0</v>
      </c>
      <c r="CT18" s="40"/>
      <c r="CU18" s="41"/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185</v>
      </c>
      <c r="DF18" s="40" t="s">
        <v>185</v>
      </c>
      <c r="DG18" s="41" t="s">
        <v>185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>
        <v>1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>
        <v>1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</row>
    <row r="19" spans="1:129" s="83" customFormat="1" ht="15">
      <c r="A19" s="4"/>
      <c r="B19" s="5"/>
      <c r="C19" s="5"/>
      <c r="D19" s="5"/>
      <c r="E19" s="5" t="s">
        <v>13</v>
      </c>
      <c r="F19" s="60"/>
      <c r="G19" s="39">
        <v>-547</v>
      </c>
      <c r="H19" s="40">
        <v>-1145</v>
      </c>
      <c r="I19" s="41">
        <v>-1275</v>
      </c>
      <c r="J19" s="39">
        <v>-496</v>
      </c>
      <c r="K19" s="40">
        <v>-496</v>
      </c>
      <c r="L19" s="41">
        <v>-496</v>
      </c>
      <c r="M19" s="39" t="s">
        <v>170</v>
      </c>
      <c r="N19" s="40">
        <v>-17</v>
      </c>
      <c r="O19" s="41">
        <v>-17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>
        <v>0</v>
      </c>
      <c r="W19" s="40">
        <v>0</v>
      </c>
      <c r="X19" s="41">
        <v>0</v>
      </c>
      <c r="Y19" s="39" t="s">
        <v>170</v>
      </c>
      <c r="Z19" s="40">
        <v>0</v>
      </c>
      <c r="AA19" s="41">
        <v>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>
        <v>0</v>
      </c>
      <c r="BG19" s="40">
        <v>0</v>
      </c>
      <c r="BH19" s="41">
        <v>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>
        <v>0</v>
      </c>
      <c r="BQ19" s="41">
        <v>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>
        <v>6512</v>
      </c>
      <c r="CC19" s="41">
        <v>6836</v>
      </c>
      <c r="CD19" s="39">
        <v>-65</v>
      </c>
      <c r="CE19" s="40"/>
      <c r="CF19" s="41"/>
      <c r="CG19" s="39" t="s">
        <v>170</v>
      </c>
      <c r="CH19" s="40" t="s">
        <v>170</v>
      </c>
      <c r="CI19" s="41">
        <v>-1</v>
      </c>
      <c r="CJ19" s="39" t="s">
        <v>170</v>
      </c>
      <c r="CK19" s="40" t="s">
        <v>170</v>
      </c>
      <c r="CL19" s="41" t="s">
        <v>170</v>
      </c>
      <c r="CM19" s="39"/>
      <c r="CN19" s="40" t="s">
        <v>170</v>
      </c>
      <c r="CO19" s="41">
        <v>-1</v>
      </c>
      <c r="CP19" s="39">
        <v>-1</v>
      </c>
      <c r="CQ19" s="40">
        <v>-1</v>
      </c>
      <c r="CR19" s="41">
        <v>-1</v>
      </c>
      <c r="CS19" s="39">
        <v>0</v>
      </c>
      <c r="CT19" s="40"/>
      <c r="CU19" s="41"/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185</v>
      </c>
      <c r="DF19" s="40" t="s">
        <v>185</v>
      </c>
      <c r="DG19" s="41" t="s">
        <v>185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>
        <v>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>
        <v>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</row>
    <row r="20" spans="1:129" s="83" customFormat="1" ht="15">
      <c r="A20" s="6"/>
      <c r="B20" s="7"/>
      <c r="C20" s="7"/>
      <c r="D20" s="7"/>
      <c r="E20" s="7" t="s">
        <v>14</v>
      </c>
      <c r="F20" s="31"/>
      <c r="G20" s="39">
        <v>34</v>
      </c>
      <c r="H20" s="40">
        <v>34</v>
      </c>
      <c r="I20" s="41">
        <v>34</v>
      </c>
      <c r="J20" s="39">
        <v>556</v>
      </c>
      <c r="K20" s="40">
        <v>556</v>
      </c>
      <c r="L20" s="41">
        <v>556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>
        <v>4</v>
      </c>
      <c r="W20" s="40">
        <v>4</v>
      </c>
      <c r="X20" s="41">
        <v>4</v>
      </c>
      <c r="Y20" s="39" t="s">
        <v>170</v>
      </c>
      <c r="Z20" s="40">
        <v>0</v>
      </c>
      <c r="AA20" s="41">
        <v>0</v>
      </c>
      <c r="AB20" s="39">
        <v>0</v>
      </c>
      <c r="AC20" s="40">
        <v>0</v>
      </c>
      <c r="AD20" s="41">
        <v>0</v>
      </c>
      <c r="AE20" s="39">
        <v>74</v>
      </c>
      <c r="AF20" s="40">
        <v>74</v>
      </c>
      <c r="AG20" s="41">
        <v>74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>
        <v>0</v>
      </c>
      <c r="BG20" s="40">
        <v>0</v>
      </c>
      <c r="BH20" s="41">
        <v>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>
        <v>0</v>
      </c>
      <c r="BQ20" s="41">
        <v>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>
        <v>-6086</v>
      </c>
      <c r="CC20" s="41">
        <v>-6241</v>
      </c>
      <c r="CD20" s="39" t="s">
        <v>195</v>
      </c>
      <c r="CE20" s="40"/>
      <c r="CF20" s="41"/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/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>
        <v>0</v>
      </c>
      <c r="CT20" s="40"/>
      <c r="CU20" s="41"/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185</v>
      </c>
      <c r="DF20" s="40" t="s">
        <v>185</v>
      </c>
      <c r="DG20" s="41" t="s">
        <v>185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</row>
    <row r="21" spans="1:129" s="83" customFormat="1" ht="15">
      <c r="A21" s="4"/>
      <c r="B21" s="5"/>
      <c r="C21" s="5"/>
      <c r="D21" s="5"/>
      <c r="E21" s="8" t="s">
        <v>15</v>
      </c>
      <c r="F21" s="60"/>
      <c r="G21" s="39">
        <v>-34</v>
      </c>
      <c r="H21" s="40">
        <v>-34</v>
      </c>
      <c r="I21" s="41">
        <v>-34</v>
      </c>
      <c r="J21" s="39">
        <v>-426</v>
      </c>
      <c r="K21" s="40">
        <v>-426</v>
      </c>
      <c r="L21" s="41">
        <v>-426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>
        <v>-4</v>
      </c>
      <c r="W21" s="40">
        <v>-4</v>
      </c>
      <c r="X21" s="41">
        <v>-4</v>
      </c>
      <c r="Y21" s="39" t="s">
        <v>170</v>
      </c>
      <c r="Z21" s="40">
        <v>0</v>
      </c>
      <c r="AA21" s="41">
        <v>0</v>
      </c>
      <c r="AB21" s="39">
        <v>0</v>
      </c>
      <c r="AC21" s="40">
        <v>0</v>
      </c>
      <c r="AD21" s="41">
        <v>0</v>
      </c>
      <c r="AE21" s="39">
        <v>-74</v>
      </c>
      <c r="AF21" s="40">
        <v>-74</v>
      </c>
      <c r="AG21" s="41">
        <v>-74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>
        <v>0</v>
      </c>
      <c r="BG21" s="40">
        <v>0</v>
      </c>
      <c r="BH21" s="41">
        <v>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>
        <v>0</v>
      </c>
      <c r="BQ21" s="41">
        <v>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195</v>
      </c>
      <c r="CE21" s="40"/>
      <c r="CF21" s="41"/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/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>
        <v>0</v>
      </c>
      <c r="CT21" s="40"/>
      <c r="CU21" s="41"/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185</v>
      </c>
      <c r="DF21" s="40" t="s">
        <v>185</v>
      </c>
      <c r="DG21" s="41" t="s">
        <v>185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</row>
    <row r="22" spans="1:129" s="83" customFormat="1" ht="15">
      <c r="A22" s="6"/>
      <c r="B22" s="7"/>
      <c r="C22" s="7"/>
      <c r="D22" s="7"/>
      <c r="E22" s="7" t="s">
        <v>16</v>
      </c>
      <c r="F22" s="31"/>
      <c r="G22" s="39">
        <v>1339</v>
      </c>
      <c r="H22" s="40">
        <v>1339</v>
      </c>
      <c r="I22" s="41">
        <v>1339</v>
      </c>
      <c r="J22" s="39">
        <v>0</v>
      </c>
      <c r="K22" s="40">
        <v>0</v>
      </c>
      <c r="L22" s="41">
        <v>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>
        <v>0</v>
      </c>
      <c r="W22" s="40">
        <v>0</v>
      </c>
      <c r="X22" s="41">
        <v>0</v>
      </c>
      <c r="Y22" s="39" t="s">
        <v>170</v>
      </c>
      <c r="Z22" s="40">
        <v>0</v>
      </c>
      <c r="AA22" s="41">
        <v>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>
        <v>0</v>
      </c>
      <c r="BG22" s="40">
        <v>0</v>
      </c>
      <c r="BH22" s="41">
        <v>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>
        <v>0</v>
      </c>
      <c r="BQ22" s="41">
        <v>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195</v>
      </c>
      <c r="CE22" s="40"/>
      <c r="CF22" s="41"/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/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>
        <v>0</v>
      </c>
      <c r="CT22" s="40"/>
      <c r="CU22" s="41"/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185</v>
      </c>
      <c r="DF22" s="40" t="s">
        <v>185</v>
      </c>
      <c r="DG22" s="41" t="s">
        <v>185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</row>
    <row r="23" spans="1:129" s="83" customFormat="1" ht="15">
      <c r="A23" s="4"/>
      <c r="B23" s="5"/>
      <c r="C23" s="5"/>
      <c r="D23" s="5"/>
      <c r="E23" s="8" t="s">
        <v>17</v>
      </c>
      <c r="F23" s="60"/>
      <c r="G23" s="39">
        <v>-1079</v>
      </c>
      <c r="H23" s="40">
        <v>-1079</v>
      </c>
      <c r="I23" s="41">
        <v>-1079</v>
      </c>
      <c r="J23" s="39">
        <v>0</v>
      </c>
      <c r="K23" s="40">
        <v>0</v>
      </c>
      <c r="L23" s="41">
        <v>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>
        <v>0</v>
      </c>
      <c r="W23" s="40">
        <v>0</v>
      </c>
      <c r="X23" s="41">
        <v>0</v>
      </c>
      <c r="Y23" s="39" t="s">
        <v>170</v>
      </c>
      <c r="Z23" s="40">
        <v>0</v>
      </c>
      <c r="AA23" s="41">
        <v>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>
        <v>0</v>
      </c>
      <c r="BG23" s="40">
        <v>0</v>
      </c>
      <c r="BH23" s="41">
        <v>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>
        <v>0</v>
      </c>
      <c r="BQ23" s="41">
        <v>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195</v>
      </c>
      <c r="CE23" s="40"/>
      <c r="CF23" s="41"/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/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>
        <v>0</v>
      </c>
      <c r="CT23" s="40"/>
      <c r="CU23" s="41"/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185</v>
      </c>
      <c r="DF23" s="40" t="s">
        <v>185</v>
      </c>
      <c r="DG23" s="41" t="s">
        <v>185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</row>
    <row r="24" spans="1:129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2225</v>
      </c>
      <c r="J24" s="39">
        <v>4476</v>
      </c>
      <c r="K24" s="40">
        <v>4680</v>
      </c>
      <c r="L24" s="41">
        <v>5001</v>
      </c>
      <c r="M24" s="39" t="s">
        <v>170</v>
      </c>
      <c r="N24" s="40">
        <v>606</v>
      </c>
      <c r="O24" s="41">
        <v>690</v>
      </c>
      <c r="P24" s="39" t="s">
        <v>170</v>
      </c>
      <c r="Q24" s="40" t="s">
        <v>170</v>
      </c>
      <c r="R24" s="41">
        <v>3</v>
      </c>
      <c r="S24" s="39">
        <v>44599</v>
      </c>
      <c r="T24" s="40">
        <v>44821</v>
      </c>
      <c r="U24" s="41">
        <v>45115</v>
      </c>
      <c r="V24" s="39">
        <v>0</v>
      </c>
      <c r="W24" s="40">
        <v>0</v>
      </c>
      <c r="X24" s="41">
        <v>0</v>
      </c>
      <c r="Y24" s="39" t="s">
        <v>170</v>
      </c>
      <c r="Z24" s="40">
        <v>0</v>
      </c>
      <c r="AA24" s="41">
        <v>10</v>
      </c>
      <c r="AB24" s="39">
        <v>0</v>
      </c>
      <c r="AC24" s="40">
        <v>0</v>
      </c>
      <c r="AD24" s="41">
        <v>1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2</v>
      </c>
      <c r="AN24" s="39" t="s">
        <v>170</v>
      </c>
      <c r="AO24" s="40">
        <v>36</v>
      </c>
      <c r="AP24" s="41">
        <v>36</v>
      </c>
      <c r="AQ24" s="39" t="s">
        <v>170</v>
      </c>
      <c r="AR24" s="40">
        <v>69</v>
      </c>
      <c r="AS24" s="41">
        <v>74</v>
      </c>
      <c r="AT24" s="39" t="s">
        <v>170</v>
      </c>
      <c r="AU24" s="40" t="s">
        <v>170</v>
      </c>
      <c r="AV24" s="41">
        <v>1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52</v>
      </c>
      <c r="BF24" s="39">
        <v>0</v>
      </c>
      <c r="BG24" s="40">
        <v>0</v>
      </c>
      <c r="BH24" s="41">
        <v>0</v>
      </c>
      <c r="BI24" s="39">
        <v>0</v>
      </c>
      <c r="BJ24" s="40">
        <v>0</v>
      </c>
      <c r="BK24" s="41">
        <v>1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>
        <v>0</v>
      </c>
      <c r="BQ24" s="41">
        <v>68</v>
      </c>
      <c r="BR24" s="39" t="s">
        <v>170</v>
      </c>
      <c r="BS24" s="40" t="s">
        <v>170</v>
      </c>
      <c r="BT24" s="41">
        <v>1</v>
      </c>
      <c r="BU24" s="39" t="s">
        <v>170</v>
      </c>
      <c r="BV24" s="40" t="s">
        <v>170</v>
      </c>
      <c r="BW24" s="41">
        <v>1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195</v>
      </c>
      <c r="CE24" s="40"/>
      <c r="CF24" s="41"/>
      <c r="CG24" s="39" t="s">
        <v>170</v>
      </c>
      <c r="CH24" s="40" t="s">
        <v>170</v>
      </c>
      <c r="CI24" s="41" t="s">
        <v>170</v>
      </c>
      <c r="CJ24" s="39" t="s">
        <v>170</v>
      </c>
      <c r="CK24" s="40">
        <v>342</v>
      </c>
      <c r="CL24" s="41">
        <v>1741</v>
      </c>
      <c r="CM24" s="39"/>
      <c r="CN24" s="40" t="s">
        <v>170</v>
      </c>
      <c r="CO24" s="41" t="s">
        <v>170</v>
      </c>
      <c r="CP24" s="39" t="s">
        <v>170</v>
      </c>
      <c r="CQ24" s="40" t="s">
        <v>170</v>
      </c>
      <c r="CR24" s="41">
        <v>0</v>
      </c>
      <c r="CS24" s="39">
        <v>0</v>
      </c>
      <c r="CT24" s="40"/>
      <c r="CU24" s="41"/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185</v>
      </c>
      <c r="DF24" s="40" t="s">
        <v>185</v>
      </c>
      <c r="DG24" s="41" t="s">
        <v>185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>
        <v>401</v>
      </c>
      <c r="DR24" s="40">
        <v>401</v>
      </c>
      <c r="DS24" s="41">
        <v>401</v>
      </c>
      <c r="DT24" s="39" t="s">
        <v>170</v>
      </c>
      <c r="DU24" s="40" t="s">
        <v>170</v>
      </c>
      <c r="DV24" s="41">
        <v>2</v>
      </c>
      <c r="DW24" s="39" t="s">
        <v>170</v>
      </c>
      <c r="DX24" s="40">
        <v>140</v>
      </c>
      <c r="DY24" s="41">
        <v>142</v>
      </c>
    </row>
    <row r="25" spans="1:129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-684</v>
      </c>
      <c r="J25" s="39">
        <v>-979</v>
      </c>
      <c r="K25" s="40">
        <v>-979</v>
      </c>
      <c r="L25" s="41">
        <v>-1227</v>
      </c>
      <c r="M25" s="39" t="s">
        <v>170</v>
      </c>
      <c r="N25" s="40">
        <v>-422</v>
      </c>
      <c r="O25" s="41">
        <v>-495</v>
      </c>
      <c r="P25" s="39" t="s">
        <v>170</v>
      </c>
      <c r="Q25" s="40" t="s">
        <v>170</v>
      </c>
      <c r="R25" s="41" t="s">
        <v>170</v>
      </c>
      <c r="S25" s="39">
        <v>-34789</v>
      </c>
      <c r="T25" s="40">
        <v>-34922</v>
      </c>
      <c r="U25" s="41">
        <v>-35201</v>
      </c>
      <c r="V25" s="39">
        <v>0</v>
      </c>
      <c r="W25" s="40">
        <v>0</v>
      </c>
      <c r="X25" s="41">
        <v>0</v>
      </c>
      <c r="Y25" s="39" t="s">
        <v>170</v>
      </c>
      <c r="Z25" s="40">
        <v>0</v>
      </c>
      <c r="AA25" s="41">
        <v>-9</v>
      </c>
      <c r="AB25" s="39">
        <v>0</v>
      </c>
      <c r="AC25" s="40">
        <v>0</v>
      </c>
      <c r="AD25" s="41">
        <v>-1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>
        <v>-1</v>
      </c>
      <c r="AN25" s="39" t="s">
        <v>170</v>
      </c>
      <c r="AO25" s="40">
        <v>-24</v>
      </c>
      <c r="AP25" s="41">
        <v>-24</v>
      </c>
      <c r="AQ25" s="39" t="s">
        <v>170</v>
      </c>
      <c r="AR25" s="40">
        <v>-62</v>
      </c>
      <c r="AS25" s="41">
        <v>-62</v>
      </c>
      <c r="AT25" s="39" t="s">
        <v>170</v>
      </c>
      <c r="AU25" s="40" t="s">
        <v>170</v>
      </c>
      <c r="AV25" s="41">
        <v>-1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>
        <v>-1</v>
      </c>
      <c r="BF25" s="39">
        <v>0</v>
      </c>
      <c r="BG25" s="40">
        <v>0</v>
      </c>
      <c r="BH25" s="41">
        <v>0</v>
      </c>
      <c r="BI25" s="39">
        <v>0</v>
      </c>
      <c r="BJ25" s="40">
        <v>0</v>
      </c>
      <c r="BK25" s="41">
        <v>-1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>
        <v>0</v>
      </c>
      <c r="BQ25" s="41">
        <v>-48</v>
      </c>
      <c r="BR25" s="39" t="s">
        <v>170</v>
      </c>
      <c r="BS25" s="40" t="s">
        <v>170</v>
      </c>
      <c r="BT25" s="41">
        <v>0</v>
      </c>
      <c r="BU25" s="39" t="s">
        <v>170</v>
      </c>
      <c r="BV25" s="40" t="s">
        <v>170</v>
      </c>
      <c r="BW25" s="41">
        <v>-1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195</v>
      </c>
      <c r="CE25" s="40"/>
      <c r="CF25" s="41"/>
      <c r="CG25" s="39" t="s">
        <v>170</v>
      </c>
      <c r="CH25" s="40" t="s">
        <v>170</v>
      </c>
      <c r="CI25" s="41" t="s">
        <v>170</v>
      </c>
      <c r="CJ25" s="39" t="s">
        <v>170</v>
      </c>
      <c r="CK25" s="40">
        <v>-101</v>
      </c>
      <c r="CL25" s="41">
        <v>-1475</v>
      </c>
      <c r="CM25" s="39"/>
      <c r="CN25" s="40" t="s">
        <v>170</v>
      </c>
      <c r="CO25" s="41" t="s">
        <v>170</v>
      </c>
      <c r="CP25" s="39" t="s">
        <v>170</v>
      </c>
      <c r="CQ25" s="40" t="s">
        <v>170</v>
      </c>
      <c r="CR25" s="41">
        <v>0</v>
      </c>
      <c r="CS25" s="39">
        <v>0</v>
      </c>
      <c r="CT25" s="40"/>
      <c r="CU25" s="41"/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185</v>
      </c>
      <c r="DF25" s="40" t="s">
        <v>185</v>
      </c>
      <c r="DG25" s="41" t="s">
        <v>185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>
        <v>-388</v>
      </c>
      <c r="DR25" s="40">
        <v>-388</v>
      </c>
      <c r="DS25" s="41">
        <v>-388</v>
      </c>
      <c r="DT25" s="39" t="s">
        <v>170</v>
      </c>
      <c r="DU25" s="40" t="s">
        <v>170</v>
      </c>
      <c r="DV25" s="41">
        <v>-2</v>
      </c>
      <c r="DW25" s="39" t="s">
        <v>170</v>
      </c>
      <c r="DX25" s="40">
        <v>-111</v>
      </c>
      <c r="DY25" s="41">
        <v>-113</v>
      </c>
    </row>
    <row r="26" spans="1:129" s="83" customFormat="1" ht="15">
      <c r="A26" s="6"/>
      <c r="B26" s="7"/>
      <c r="C26" s="7"/>
      <c r="D26" s="7"/>
      <c r="E26" s="7" t="s">
        <v>19</v>
      </c>
      <c r="F26" s="31"/>
      <c r="G26" s="39">
        <v>8834</v>
      </c>
      <c r="H26" s="40">
        <v>318341</v>
      </c>
      <c r="I26" s="41">
        <v>319895</v>
      </c>
      <c r="J26" s="39">
        <v>2740</v>
      </c>
      <c r="K26" s="40">
        <v>3114</v>
      </c>
      <c r="L26" s="41">
        <v>3438</v>
      </c>
      <c r="M26" s="39">
        <v>4885</v>
      </c>
      <c r="N26" s="40">
        <v>4918</v>
      </c>
      <c r="O26" s="41">
        <v>5005</v>
      </c>
      <c r="P26" s="39">
        <v>240</v>
      </c>
      <c r="Q26" s="40">
        <v>240</v>
      </c>
      <c r="R26" s="41">
        <v>240</v>
      </c>
      <c r="S26" s="39">
        <v>1142</v>
      </c>
      <c r="T26" s="40">
        <v>1142</v>
      </c>
      <c r="U26" s="41">
        <v>1142</v>
      </c>
      <c r="V26" s="39">
        <v>23</v>
      </c>
      <c r="W26" s="40">
        <v>23</v>
      </c>
      <c r="X26" s="41">
        <v>23</v>
      </c>
      <c r="Y26" s="39">
        <v>4932</v>
      </c>
      <c r="Z26" s="40">
        <v>4932</v>
      </c>
      <c r="AA26" s="41">
        <v>4932</v>
      </c>
      <c r="AB26" s="39">
        <v>54</v>
      </c>
      <c r="AC26" s="40">
        <v>63</v>
      </c>
      <c r="AD26" s="41">
        <v>75</v>
      </c>
      <c r="AE26" s="39">
        <v>8</v>
      </c>
      <c r="AF26" s="40">
        <v>8</v>
      </c>
      <c r="AG26" s="41">
        <v>8</v>
      </c>
      <c r="AH26" s="39">
        <v>565</v>
      </c>
      <c r="AI26" s="40">
        <v>565</v>
      </c>
      <c r="AJ26" s="41">
        <v>565</v>
      </c>
      <c r="AK26" s="39">
        <v>127</v>
      </c>
      <c r="AL26" s="40">
        <v>127</v>
      </c>
      <c r="AM26" s="41">
        <v>127</v>
      </c>
      <c r="AN26" s="39">
        <v>202</v>
      </c>
      <c r="AO26" s="40">
        <v>202</v>
      </c>
      <c r="AP26" s="41">
        <v>2417</v>
      </c>
      <c r="AQ26" s="39">
        <v>454</v>
      </c>
      <c r="AR26" s="40">
        <v>520</v>
      </c>
      <c r="AS26" s="41">
        <v>846</v>
      </c>
      <c r="AT26" s="39">
        <v>3956</v>
      </c>
      <c r="AU26" s="40">
        <v>3968</v>
      </c>
      <c r="AV26" s="41">
        <v>3968</v>
      </c>
      <c r="AW26" s="39">
        <v>0</v>
      </c>
      <c r="AX26" s="40">
        <v>0</v>
      </c>
      <c r="AY26" s="41">
        <v>23</v>
      </c>
      <c r="AZ26" s="39">
        <v>1439</v>
      </c>
      <c r="BA26" s="40">
        <v>1439</v>
      </c>
      <c r="BB26" s="41">
        <v>1439</v>
      </c>
      <c r="BC26" s="39">
        <v>2220</v>
      </c>
      <c r="BD26" s="40">
        <v>2220</v>
      </c>
      <c r="BE26" s="41">
        <v>2220</v>
      </c>
      <c r="BF26" s="39">
        <v>124</v>
      </c>
      <c r="BG26" s="40">
        <v>124</v>
      </c>
      <c r="BH26" s="41">
        <v>142</v>
      </c>
      <c r="BI26" s="39">
        <v>20</v>
      </c>
      <c r="BJ26" s="40">
        <v>36</v>
      </c>
      <c r="BK26" s="41">
        <v>36</v>
      </c>
      <c r="BL26" s="39">
        <v>35</v>
      </c>
      <c r="BM26" s="40">
        <v>35</v>
      </c>
      <c r="BN26" s="41">
        <v>181</v>
      </c>
      <c r="BO26" s="39">
        <v>41</v>
      </c>
      <c r="BP26" s="40">
        <v>41</v>
      </c>
      <c r="BQ26" s="41">
        <v>41</v>
      </c>
      <c r="BR26" s="39">
        <v>3</v>
      </c>
      <c r="BS26" s="40">
        <v>3</v>
      </c>
      <c r="BT26" s="41">
        <v>7</v>
      </c>
      <c r="BU26" s="39">
        <v>1831</v>
      </c>
      <c r="BV26" s="40">
        <v>1831</v>
      </c>
      <c r="BW26" s="41">
        <v>1836</v>
      </c>
      <c r="BX26" s="39">
        <v>239</v>
      </c>
      <c r="BY26" s="40">
        <v>239</v>
      </c>
      <c r="BZ26" s="41">
        <v>239</v>
      </c>
      <c r="CA26" s="39">
        <v>25</v>
      </c>
      <c r="CB26" s="40">
        <v>25</v>
      </c>
      <c r="CC26" s="41">
        <v>29</v>
      </c>
      <c r="CD26" s="39">
        <v>120</v>
      </c>
      <c r="CE26" s="40"/>
      <c r="CF26" s="41"/>
      <c r="CG26" s="39">
        <v>341</v>
      </c>
      <c r="CH26" s="40">
        <v>341</v>
      </c>
      <c r="CI26" s="41">
        <v>341</v>
      </c>
      <c r="CJ26" s="39">
        <v>202</v>
      </c>
      <c r="CK26" s="40">
        <v>202</v>
      </c>
      <c r="CL26" s="41">
        <v>598</v>
      </c>
      <c r="CM26" s="39">
        <v>165</v>
      </c>
      <c r="CN26" s="40">
        <v>165</v>
      </c>
      <c r="CO26" s="41">
        <v>165</v>
      </c>
      <c r="CP26" s="39">
        <v>5</v>
      </c>
      <c r="CQ26" s="40">
        <v>5</v>
      </c>
      <c r="CR26" s="41">
        <v>5</v>
      </c>
      <c r="CS26" s="39">
        <v>820</v>
      </c>
      <c r="CT26" s="40"/>
      <c r="CU26" s="41"/>
      <c r="CV26" s="39">
        <v>17</v>
      </c>
      <c r="CW26" s="40">
        <v>17</v>
      </c>
      <c r="CX26" s="41">
        <v>17</v>
      </c>
      <c r="CY26" s="39">
        <v>8</v>
      </c>
      <c r="CZ26" s="40">
        <v>8</v>
      </c>
      <c r="DA26" s="41">
        <v>7</v>
      </c>
      <c r="DB26" s="39">
        <v>56</v>
      </c>
      <c r="DC26" s="40">
        <v>56</v>
      </c>
      <c r="DD26" s="41">
        <v>56</v>
      </c>
      <c r="DE26" s="39">
        <v>23</v>
      </c>
      <c r="DF26" s="40">
        <v>23</v>
      </c>
      <c r="DG26" s="41">
        <v>23</v>
      </c>
      <c r="DH26" s="39">
        <v>8</v>
      </c>
      <c r="DI26" s="40">
        <v>249</v>
      </c>
      <c r="DJ26" s="41">
        <v>249</v>
      </c>
      <c r="DK26" s="39" t="s">
        <v>170</v>
      </c>
      <c r="DL26" s="40" t="s">
        <v>170</v>
      </c>
      <c r="DM26" s="41" t="s">
        <v>170</v>
      </c>
      <c r="DN26" s="39">
        <v>5</v>
      </c>
      <c r="DO26" s="40">
        <v>5</v>
      </c>
      <c r="DP26" s="41">
        <v>5</v>
      </c>
      <c r="DQ26" s="39">
        <v>0</v>
      </c>
      <c r="DR26" s="40">
        <v>0</v>
      </c>
      <c r="DS26" s="41">
        <v>0</v>
      </c>
      <c r="DT26" s="39">
        <v>11</v>
      </c>
      <c r="DU26" s="40">
        <v>11</v>
      </c>
      <c r="DV26" s="41">
        <v>11</v>
      </c>
      <c r="DW26" s="39">
        <v>433</v>
      </c>
      <c r="DX26" s="40">
        <v>433</v>
      </c>
      <c r="DY26" s="41">
        <v>433</v>
      </c>
    </row>
    <row r="27" spans="1:129" s="83" customFormat="1" ht="15">
      <c r="A27" s="6"/>
      <c r="B27" s="7"/>
      <c r="C27" s="7"/>
      <c r="D27" s="7" t="s">
        <v>20</v>
      </c>
      <c r="E27" s="7"/>
      <c r="F27" s="31"/>
      <c r="G27" s="39">
        <v>1703834</v>
      </c>
      <c r="H27" s="40">
        <v>2545746</v>
      </c>
      <c r="I27" s="41">
        <v>2667033</v>
      </c>
      <c r="J27" s="39">
        <v>309222</v>
      </c>
      <c r="K27" s="40">
        <v>639436</v>
      </c>
      <c r="L27" s="41">
        <v>639436</v>
      </c>
      <c r="M27" s="39">
        <v>321581</v>
      </c>
      <c r="N27" s="40">
        <v>506632</v>
      </c>
      <c r="O27" s="41">
        <v>531417</v>
      </c>
      <c r="P27" s="39">
        <v>113399</v>
      </c>
      <c r="Q27" s="40">
        <v>262024</v>
      </c>
      <c r="R27" s="41">
        <v>262026</v>
      </c>
      <c r="S27" s="39">
        <v>283054</v>
      </c>
      <c r="T27" s="40">
        <v>497516</v>
      </c>
      <c r="U27" s="41">
        <v>517701</v>
      </c>
      <c r="V27" s="39">
        <v>45720</v>
      </c>
      <c r="W27" s="40">
        <v>45720</v>
      </c>
      <c r="X27" s="41">
        <v>64745</v>
      </c>
      <c r="Y27" s="39">
        <v>116609</v>
      </c>
      <c r="Z27" s="40">
        <v>127155</v>
      </c>
      <c r="AA27" s="41">
        <v>131501</v>
      </c>
      <c r="AB27" s="39">
        <v>158548</v>
      </c>
      <c r="AC27" s="40">
        <v>233236</v>
      </c>
      <c r="AD27" s="41">
        <v>233236</v>
      </c>
      <c r="AE27" s="39">
        <v>10654</v>
      </c>
      <c r="AF27" s="40">
        <v>34066</v>
      </c>
      <c r="AG27" s="41">
        <v>36294</v>
      </c>
      <c r="AH27" s="39">
        <v>63385</v>
      </c>
      <c r="AI27" s="40">
        <v>166281</v>
      </c>
      <c r="AJ27" s="41">
        <v>166281</v>
      </c>
      <c r="AK27" s="39">
        <v>119517</v>
      </c>
      <c r="AL27" s="40">
        <v>235043</v>
      </c>
      <c r="AM27" s="41">
        <v>234994</v>
      </c>
      <c r="AN27" s="39">
        <v>34027</v>
      </c>
      <c r="AO27" s="40">
        <v>43906</v>
      </c>
      <c r="AP27" s="41">
        <v>43906</v>
      </c>
      <c r="AQ27" s="39">
        <v>14754</v>
      </c>
      <c r="AR27" s="40">
        <v>53184</v>
      </c>
      <c r="AS27" s="41">
        <v>53185</v>
      </c>
      <c r="AT27" s="39">
        <v>54562</v>
      </c>
      <c r="AU27" s="40">
        <v>164058</v>
      </c>
      <c r="AV27" s="41">
        <v>166795</v>
      </c>
      <c r="AW27" s="39">
        <v>38404</v>
      </c>
      <c r="AX27" s="40">
        <v>86799</v>
      </c>
      <c r="AY27" s="41">
        <v>86799</v>
      </c>
      <c r="AZ27" s="39">
        <v>37057</v>
      </c>
      <c r="BA27" s="40">
        <v>110171</v>
      </c>
      <c r="BB27" s="41">
        <v>110171</v>
      </c>
      <c r="BC27" s="39">
        <v>42821</v>
      </c>
      <c r="BD27" s="40">
        <v>96181</v>
      </c>
      <c r="BE27" s="41">
        <v>96181</v>
      </c>
      <c r="BF27" s="39">
        <v>37637</v>
      </c>
      <c r="BG27" s="40">
        <v>69836</v>
      </c>
      <c r="BH27" s="41">
        <v>69836</v>
      </c>
      <c r="BI27" s="39">
        <v>152273</v>
      </c>
      <c r="BJ27" s="40">
        <v>212846</v>
      </c>
      <c r="BK27" s="41">
        <v>212846</v>
      </c>
      <c r="BL27" s="39">
        <v>54241</v>
      </c>
      <c r="BM27" s="40">
        <v>98281</v>
      </c>
      <c r="BN27" s="41">
        <v>98281</v>
      </c>
      <c r="BO27" s="39">
        <v>30381</v>
      </c>
      <c r="BP27" s="40">
        <v>53967</v>
      </c>
      <c r="BQ27" s="41">
        <v>53967</v>
      </c>
      <c r="BR27" s="39">
        <v>3086</v>
      </c>
      <c r="BS27" s="40">
        <v>33543</v>
      </c>
      <c r="BT27" s="41">
        <v>33543</v>
      </c>
      <c r="BU27" s="39">
        <v>39990</v>
      </c>
      <c r="BV27" s="40">
        <v>108191</v>
      </c>
      <c r="BW27" s="41">
        <v>108191</v>
      </c>
      <c r="BX27" s="39">
        <v>29937</v>
      </c>
      <c r="BY27" s="40">
        <v>73063</v>
      </c>
      <c r="BZ27" s="41">
        <v>99411</v>
      </c>
      <c r="CA27" s="39">
        <v>27484</v>
      </c>
      <c r="CB27" s="40">
        <v>35218</v>
      </c>
      <c r="CC27" s="41">
        <v>35218</v>
      </c>
      <c r="CD27" s="39">
        <v>16450</v>
      </c>
      <c r="CE27" s="40"/>
      <c r="CF27" s="41"/>
      <c r="CG27" s="39">
        <v>12098</v>
      </c>
      <c r="CH27" s="40">
        <v>27347</v>
      </c>
      <c r="CI27" s="41">
        <v>27347</v>
      </c>
      <c r="CJ27" s="39">
        <v>21607</v>
      </c>
      <c r="CK27" s="40">
        <v>62999</v>
      </c>
      <c r="CL27" s="41">
        <v>63000</v>
      </c>
      <c r="CM27" s="39">
        <v>70829</v>
      </c>
      <c r="CN27" s="40">
        <v>80098</v>
      </c>
      <c r="CO27" s="41">
        <v>89843</v>
      </c>
      <c r="CP27" s="39">
        <v>31088</v>
      </c>
      <c r="CQ27" s="40">
        <v>59263</v>
      </c>
      <c r="CR27" s="41">
        <v>59263</v>
      </c>
      <c r="CS27" s="39">
        <v>31346</v>
      </c>
      <c r="CT27" s="40"/>
      <c r="CU27" s="41"/>
      <c r="CV27" s="39">
        <v>10432</v>
      </c>
      <c r="CW27" s="40">
        <v>35165</v>
      </c>
      <c r="CX27" s="41">
        <v>35190</v>
      </c>
      <c r="CY27" s="39">
        <v>13144</v>
      </c>
      <c r="CZ27" s="40">
        <v>24687</v>
      </c>
      <c r="DA27" s="41">
        <v>24711</v>
      </c>
      <c r="DB27" s="39">
        <v>14927</v>
      </c>
      <c r="DC27" s="40">
        <v>25093</v>
      </c>
      <c r="DD27" s="41">
        <v>25093</v>
      </c>
      <c r="DE27" s="39">
        <v>20886</v>
      </c>
      <c r="DF27" s="40">
        <v>42567</v>
      </c>
      <c r="DG27" s="41">
        <v>42567</v>
      </c>
      <c r="DH27" s="39">
        <v>52452</v>
      </c>
      <c r="DI27" s="40">
        <v>65230</v>
      </c>
      <c r="DJ27" s="41">
        <v>65230</v>
      </c>
      <c r="DK27" s="39">
        <v>13439</v>
      </c>
      <c r="DL27" s="40">
        <v>19433</v>
      </c>
      <c r="DM27" s="41">
        <v>19433</v>
      </c>
      <c r="DN27" s="39">
        <v>15027</v>
      </c>
      <c r="DO27" s="40">
        <v>19689</v>
      </c>
      <c r="DP27" s="41">
        <v>25071</v>
      </c>
      <c r="DQ27" s="39">
        <v>26698</v>
      </c>
      <c r="DR27" s="40">
        <v>48227</v>
      </c>
      <c r="DS27" s="41">
        <v>49662</v>
      </c>
      <c r="DT27" s="39">
        <v>28350</v>
      </c>
      <c r="DU27" s="40">
        <v>54845</v>
      </c>
      <c r="DV27" s="41">
        <v>54845</v>
      </c>
      <c r="DW27" s="39">
        <v>11555</v>
      </c>
      <c r="DX27" s="40">
        <v>32218</v>
      </c>
      <c r="DY27" s="41">
        <v>32218</v>
      </c>
    </row>
    <row r="28" spans="1:129" s="83" customFormat="1" ht="15">
      <c r="A28" s="6"/>
      <c r="B28" s="7"/>
      <c r="C28" s="7"/>
      <c r="D28" s="7"/>
      <c r="E28" s="7" t="s">
        <v>6</v>
      </c>
      <c r="F28" s="31"/>
      <c r="G28" s="39">
        <v>1341252</v>
      </c>
      <c r="H28" s="40">
        <v>1437259</v>
      </c>
      <c r="I28" s="41">
        <v>1441820</v>
      </c>
      <c r="J28" s="39">
        <v>90406</v>
      </c>
      <c r="K28" s="40">
        <v>105058</v>
      </c>
      <c r="L28" s="41">
        <v>105058</v>
      </c>
      <c r="M28" s="39">
        <v>283560</v>
      </c>
      <c r="N28" s="40">
        <v>301982</v>
      </c>
      <c r="O28" s="41">
        <v>303670</v>
      </c>
      <c r="P28" s="39">
        <v>84058</v>
      </c>
      <c r="Q28" s="40">
        <v>95796</v>
      </c>
      <c r="R28" s="41">
        <v>95796</v>
      </c>
      <c r="S28" s="39">
        <v>219003</v>
      </c>
      <c r="T28" s="40">
        <v>255823</v>
      </c>
      <c r="U28" s="41">
        <v>257863</v>
      </c>
      <c r="V28" s="39">
        <v>5130</v>
      </c>
      <c r="W28" s="40">
        <v>5130</v>
      </c>
      <c r="X28" s="41">
        <v>5840</v>
      </c>
      <c r="Y28" s="39">
        <v>97577</v>
      </c>
      <c r="Z28" s="40">
        <v>98290</v>
      </c>
      <c r="AA28" s="41">
        <v>98586</v>
      </c>
      <c r="AB28" s="39">
        <v>132133</v>
      </c>
      <c r="AC28" s="40">
        <v>133966</v>
      </c>
      <c r="AD28" s="41">
        <v>133966</v>
      </c>
      <c r="AE28" s="39">
        <v>298</v>
      </c>
      <c r="AF28" s="40">
        <v>1144</v>
      </c>
      <c r="AG28" s="41">
        <v>1144</v>
      </c>
      <c r="AH28" s="39">
        <v>7318</v>
      </c>
      <c r="AI28" s="40">
        <v>10922</v>
      </c>
      <c r="AJ28" s="41">
        <v>10922</v>
      </c>
      <c r="AK28" s="39">
        <v>41750</v>
      </c>
      <c r="AL28" s="40">
        <v>44257</v>
      </c>
      <c r="AM28" s="41">
        <v>44208</v>
      </c>
      <c r="AN28" s="39">
        <v>26359</v>
      </c>
      <c r="AO28" s="40">
        <v>26574</v>
      </c>
      <c r="AP28" s="41">
        <v>26574</v>
      </c>
      <c r="AQ28" s="39">
        <v>6016</v>
      </c>
      <c r="AR28" s="40">
        <v>6901</v>
      </c>
      <c r="AS28" s="41">
        <v>6901</v>
      </c>
      <c r="AT28" s="39">
        <v>41870</v>
      </c>
      <c r="AU28" s="40">
        <v>75168</v>
      </c>
      <c r="AV28" s="41">
        <v>77026</v>
      </c>
      <c r="AW28" s="39">
        <v>19195</v>
      </c>
      <c r="AX28" s="40">
        <v>20224</v>
      </c>
      <c r="AY28" s="41">
        <v>20224</v>
      </c>
      <c r="AZ28" s="39">
        <v>16596</v>
      </c>
      <c r="BA28" s="40">
        <v>19978</v>
      </c>
      <c r="BB28" s="41">
        <v>19978</v>
      </c>
      <c r="BC28" s="39">
        <v>6641</v>
      </c>
      <c r="BD28" s="40">
        <v>12370</v>
      </c>
      <c r="BE28" s="41">
        <v>12370</v>
      </c>
      <c r="BF28" s="39">
        <v>9949</v>
      </c>
      <c r="BG28" s="40">
        <v>10447</v>
      </c>
      <c r="BH28" s="41">
        <v>10447</v>
      </c>
      <c r="BI28" s="39">
        <v>124941</v>
      </c>
      <c r="BJ28" s="40">
        <v>127618</v>
      </c>
      <c r="BK28" s="41">
        <v>127618</v>
      </c>
      <c r="BL28" s="39">
        <v>5801</v>
      </c>
      <c r="BM28" s="40">
        <v>6299</v>
      </c>
      <c r="BN28" s="41">
        <v>6299</v>
      </c>
      <c r="BO28" s="39">
        <v>763</v>
      </c>
      <c r="BP28" s="40">
        <v>1301</v>
      </c>
      <c r="BQ28" s="41">
        <v>1301</v>
      </c>
      <c r="BR28" s="39">
        <v>1161</v>
      </c>
      <c r="BS28" s="40">
        <v>2474</v>
      </c>
      <c r="BT28" s="41">
        <v>2474</v>
      </c>
      <c r="BU28" s="39">
        <v>319</v>
      </c>
      <c r="BV28" s="40">
        <v>3433</v>
      </c>
      <c r="BW28" s="41">
        <v>3433</v>
      </c>
      <c r="BX28" s="39">
        <v>753</v>
      </c>
      <c r="BY28" s="40">
        <v>4134</v>
      </c>
      <c r="BZ28" s="41">
        <v>4889</v>
      </c>
      <c r="CA28" s="39">
        <v>4461</v>
      </c>
      <c r="CB28" s="40">
        <v>4651</v>
      </c>
      <c r="CC28" s="41">
        <v>4651</v>
      </c>
      <c r="CD28" s="39">
        <v>1786</v>
      </c>
      <c r="CE28" s="40"/>
      <c r="CF28" s="41"/>
      <c r="CG28" s="39">
        <v>2736</v>
      </c>
      <c r="CH28" s="40">
        <v>3336</v>
      </c>
      <c r="CI28" s="41">
        <v>3336</v>
      </c>
      <c r="CJ28" s="39">
        <v>10282</v>
      </c>
      <c r="CK28" s="40">
        <v>11641</v>
      </c>
      <c r="CL28" s="41">
        <v>11641</v>
      </c>
      <c r="CM28" s="39">
        <v>13832</v>
      </c>
      <c r="CN28" s="40">
        <v>14057</v>
      </c>
      <c r="CO28" s="41">
        <v>15664</v>
      </c>
      <c r="CP28" s="39">
        <v>9029</v>
      </c>
      <c r="CQ28" s="40">
        <v>11084</v>
      </c>
      <c r="CR28" s="41">
        <v>11084</v>
      </c>
      <c r="CS28" s="39">
        <v>1518</v>
      </c>
      <c r="CT28" s="40"/>
      <c r="CU28" s="41"/>
      <c r="CV28" s="39">
        <v>2103</v>
      </c>
      <c r="CW28" s="40">
        <v>2331</v>
      </c>
      <c r="CX28" s="41">
        <v>2331</v>
      </c>
      <c r="CY28" s="39">
        <v>8422</v>
      </c>
      <c r="CZ28" s="40">
        <v>8846</v>
      </c>
      <c r="DA28" s="41">
        <v>8846</v>
      </c>
      <c r="DB28" s="39">
        <v>519</v>
      </c>
      <c r="DC28" s="40">
        <v>960</v>
      </c>
      <c r="DD28" s="41">
        <v>960</v>
      </c>
      <c r="DE28" s="39">
        <v>6860</v>
      </c>
      <c r="DF28" s="40">
        <v>7984</v>
      </c>
      <c r="DG28" s="41">
        <v>7984</v>
      </c>
      <c r="DH28" s="39">
        <v>155</v>
      </c>
      <c r="DI28" s="40">
        <v>699</v>
      </c>
      <c r="DJ28" s="41">
        <v>699</v>
      </c>
      <c r="DK28" s="39">
        <v>6100</v>
      </c>
      <c r="DL28" s="40">
        <v>6370</v>
      </c>
      <c r="DM28" s="41">
        <v>6370</v>
      </c>
      <c r="DN28" s="39">
        <v>1715</v>
      </c>
      <c r="DO28" s="40">
        <v>1971</v>
      </c>
      <c r="DP28" s="41">
        <v>2985</v>
      </c>
      <c r="DQ28" s="39">
        <v>1226</v>
      </c>
      <c r="DR28" s="40">
        <v>1590</v>
      </c>
      <c r="DS28" s="41">
        <v>1924</v>
      </c>
      <c r="DT28" s="39">
        <v>1575</v>
      </c>
      <c r="DU28" s="40">
        <v>2990</v>
      </c>
      <c r="DV28" s="41">
        <v>2990</v>
      </c>
      <c r="DW28" s="39">
        <v>5591</v>
      </c>
      <c r="DX28" s="40">
        <v>7139</v>
      </c>
      <c r="DY28" s="41">
        <v>7139</v>
      </c>
    </row>
    <row r="29" spans="1:129" s="83" customFormat="1" ht="15">
      <c r="A29" s="6"/>
      <c r="B29" s="7"/>
      <c r="C29" s="7"/>
      <c r="D29" s="7"/>
      <c r="E29" s="7" t="s">
        <v>8</v>
      </c>
      <c r="F29" s="31"/>
      <c r="G29" s="39">
        <v>61065</v>
      </c>
      <c r="H29" s="40">
        <v>142905</v>
      </c>
      <c r="I29" s="41">
        <v>154399</v>
      </c>
      <c r="J29" s="39">
        <v>5960</v>
      </c>
      <c r="K29" s="40">
        <v>21709</v>
      </c>
      <c r="L29" s="41">
        <v>21709</v>
      </c>
      <c r="M29" s="39">
        <v>12351</v>
      </c>
      <c r="N29" s="40">
        <v>35064</v>
      </c>
      <c r="O29" s="41">
        <v>39315</v>
      </c>
      <c r="P29" s="39">
        <v>5440</v>
      </c>
      <c r="Q29" s="40">
        <v>15253</v>
      </c>
      <c r="R29" s="41">
        <v>15253</v>
      </c>
      <c r="S29" s="39">
        <v>1689</v>
      </c>
      <c r="T29" s="40">
        <v>12478</v>
      </c>
      <c r="U29" s="41">
        <v>15818</v>
      </c>
      <c r="V29" s="39">
        <v>4833</v>
      </c>
      <c r="W29" s="40">
        <v>4833</v>
      </c>
      <c r="X29" s="41">
        <v>5760</v>
      </c>
      <c r="Y29" s="39">
        <v>1470</v>
      </c>
      <c r="Z29" s="40">
        <v>2251</v>
      </c>
      <c r="AA29" s="41">
        <v>2997</v>
      </c>
      <c r="AB29" s="39">
        <v>3319</v>
      </c>
      <c r="AC29" s="40">
        <v>6239</v>
      </c>
      <c r="AD29" s="41">
        <v>6239</v>
      </c>
      <c r="AE29" s="39" t="s">
        <v>170</v>
      </c>
      <c r="AF29" s="40" t="s">
        <v>170</v>
      </c>
      <c r="AG29" s="41" t="s">
        <v>170</v>
      </c>
      <c r="AH29" s="39">
        <v>306</v>
      </c>
      <c r="AI29" s="40">
        <v>11828</v>
      </c>
      <c r="AJ29" s="41">
        <v>11828</v>
      </c>
      <c r="AK29" s="39">
        <v>563</v>
      </c>
      <c r="AL29" s="40">
        <v>3998</v>
      </c>
      <c r="AM29" s="41">
        <v>3997</v>
      </c>
      <c r="AN29" s="39">
        <v>2256</v>
      </c>
      <c r="AO29" s="40">
        <v>2721</v>
      </c>
      <c r="AP29" s="41">
        <v>2721</v>
      </c>
      <c r="AQ29" s="39">
        <v>797</v>
      </c>
      <c r="AR29" s="40">
        <v>1585</v>
      </c>
      <c r="AS29" s="41">
        <v>1585</v>
      </c>
      <c r="AT29" s="39">
        <v>10</v>
      </c>
      <c r="AU29" s="40">
        <v>3660</v>
      </c>
      <c r="AV29" s="41">
        <v>3822</v>
      </c>
      <c r="AW29" s="39">
        <v>1502</v>
      </c>
      <c r="AX29" s="40">
        <v>2768</v>
      </c>
      <c r="AY29" s="41">
        <v>2768</v>
      </c>
      <c r="AZ29" s="39">
        <v>483</v>
      </c>
      <c r="BA29" s="40">
        <v>3032</v>
      </c>
      <c r="BB29" s="41">
        <v>3032</v>
      </c>
      <c r="BC29" s="39" t="s">
        <v>170</v>
      </c>
      <c r="BD29" s="40">
        <v>1195</v>
      </c>
      <c r="BE29" s="41">
        <v>1195</v>
      </c>
      <c r="BF29" s="39">
        <v>642</v>
      </c>
      <c r="BG29" s="40">
        <v>1631</v>
      </c>
      <c r="BH29" s="41">
        <v>1631</v>
      </c>
      <c r="BI29" s="39" t="s">
        <v>170</v>
      </c>
      <c r="BJ29" s="40">
        <v>1088</v>
      </c>
      <c r="BK29" s="41">
        <v>1088</v>
      </c>
      <c r="BL29" s="39">
        <v>414</v>
      </c>
      <c r="BM29" s="40">
        <v>1999</v>
      </c>
      <c r="BN29" s="41">
        <v>1999</v>
      </c>
      <c r="BO29" s="39">
        <v>56</v>
      </c>
      <c r="BP29" s="40">
        <v>1660</v>
      </c>
      <c r="BQ29" s="41">
        <v>1660</v>
      </c>
      <c r="BR29" s="39">
        <v>576</v>
      </c>
      <c r="BS29" s="40">
        <v>3910</v>
      </c>
      <c r="BT29" s="41">
        <v>3910</v>
      </c>
      <c r="BU29" s="39">
        <v>103</v>
      </c>
      <c r="BV29" s="40">
        <v>4027</v>
      </c>
      <c r="BW29" s="41">
        <v>4027</v>
      </c>
      <c r="BX29" s="39">
        <v>12</v>
      </c>
      <c r="BY29" s="40">
        <v>3455</v>
      </c>
      <c r="BZ29" s="41">
        <v>4575</v>
      </c>
      <c r="CA29" s="39">
        <v>11612</v>
      </c>
      <c r="CB29" s="40">
        <v>12450</v>
      </c>
      <c r="CC29" s="41">
        <v>12450</v>
      </c>
      <c r="CD29" s="39">
        <v>2179</v>
      </c>
      <c r="CE29" s="40"/>
      <c r="CF29" s="41"/>
      <c r="CG29" s="39">
        <v>224</v>
      </c>
      <c r="CH29" s="40">
        <v>929</v>
      </c>
      <c r="CI29" s="41">
        <v>929</v>
      </c>
      <c r="CJ29" s="39">
        <v>380</v>
      </c>
      <c r="CK29" s="40">
        <v>1745</v>
      </c>
      <c r="CL29" s="41">
        <v>1746</v>
      </c>
      <c r="CM29" s="39">
        <v>427</v>
      </c>
      <c r="CN29" s="40">
        <v>1931</v>
      </c>
      <c r="CO29" s="41">
        <v>2974</v>
      </c>
      <c r="CP29" s="39">
        <v>49</v>
      </c>
      <c r="CQ29" s="40">
        <v>576</v>
      </c>
      <c r="CR29" s="41">
        <v>576</v>
      </c>
      <c r="CS29" s="39">
        <v>121</v>
      </c>
      <c r="CT29" s="40"/>
      <c r="CU29" s="41"/>
      <c r="CV29" s="39" t="s">
        <v>170</v>
      </c>
      <c r="CW29" s="40">
        <v>243</v>
      </c>
      <c r="CX29" s="41">
        <v>243</v>
      </c>
      <c r="CY29" s="39">
        <v>37</v>
      </c>
      <c r="CZ29" s="40">
        <v>385</v>
      </c>
      <c r="DA29" s="41">
        <v>385</v>
      </c>
      <c r="DB29" s="39">
        <v>1014</v>
      </c>
      <c r="DC29" s="40">
        <v>1907</v>
      </c>
      <c r="DD29" s="41">
        <v>1907</v>
      </c>
      <c r="DE29" s="39">
        <v>15</v>
      </c>
      <c r="DF29" s="40">
        <v>519</v>
      </c>
      <c r="DG29" s="41">
        <v>519</v>
      </c>
      <c r="DH29" s="39" t="s">
        <v>170</v>
      </c>
      <c r="DI29" s="40">
        <v>920</v>
      </c>
      <c r="DJ29" s="41">
        <v>920</v>
      </c>
      <c r="DK29" s="39">
        <v>155</v>
      </c>
      <c r="DL29" s="40">
        <v>438</v>
      </c>
      <c r="DM29" s="41">
        <v>438</v>
      </c>
      <c r="DN29" s="39">
        <v>107</v>
      </c>
      <c r="DO29" s="40">
        <v>512</v>
      </c>
      <c r="DP29" s="41">
        <v>898</v>
      </c>
      <c r="DQ29" s="39">
        <v>108</v>
      </c>
      <c r="DR29" s="40">
        <v>1836</v>
      </c>
      <c r="DS29" s="41">
        <v>1965</v>
      </c>
      <c r="DT29" s="39">
        <v>181</v>
      </c>
      <c r="DU29" s="40">
        <v>2842</v>
      </c>
      <c r="DV29" s="41">
        <v>2842</v>
      </c>
      <c r="DW29" s="39" t="s">
        <v>170</v>
      </c>
      <c r="DX29" s="40">
        <v>1207</v>
      </c>
      <c r="DY29" s="41">
        <v>1207</v>
      </c>
    </row>
    <row r="30" spans="1:129" s="83" customFormat="1" ht="15">
      <c r="A30" s="6"/>
      <c r="B30" s="7"/>
      <c r="C30" s="7"/>
      <c r="D30" s="7"/>
      <c r="E30" s="7" t="s">
        <v>9</v>
      </c>
      <c r="F30" s="31"/>
      <c r="G30" s="39">
        <v>-37064</v>
      </c>
      <c r="H30" s="40">
        <v>-81040</v>
      </c>
      <c r="I30" s="41">
        <v>-85939</v>
      </c>
      <c r="J30" s="39">
        <v>-3188</v>
      </c>
      <c r="K30" s="40">
        <v>-8431</v>
      </c>
      <c r="L30" s="41">
        <v>-8431</v>
      </c>
      <c r="M30" s="39">
        <v>-7594</v>
      </c>
      <c r="N30" s="40">
        <v>-20916</v>
      </c>
      <c r="O30" s="41">
        <v>-22727</v>
      </c>
      <c r="P30" s="39">
        <v>-3474</v>
      </c>
      <c r="Q30" s="40">
        <v>-9746</v>
      </c>
      <c r="R30" s="41">
        <v>-9746</v>
      </c>
      <c r="S30" s="39">
        <v>-1229</v>
      </c>
      <c r="T30" s="40">
        <v>-5988</v>
      </c>
      <c r="U30" s="41">
        <v>-7411</v>
      </c>
      <c r="V30" s="39">
        <v>-2289</v>
      </c>
      <c r="W30" s="40">
        <v>-2289</v>
      </c>
      <c r="X30" s="41">
        <v>-2673</v>
      </c>
      <c r="Y30" s="39">
        <v>-595</v>
      </c>
      <c r="Z30" s="40">
        <v>-731</v>
      </c>
      <c r="AA30" s="41">
        <v>-1049</v>
      </c>
      <c r="AB30" s="39">
        <v>-1563</v>
      </c>
      <c r="AC30" s="40">
        <v>-2570</v>
      </c>
      <c r="AD30" s="41">
        <v>-2570</v>
      </c>
      <c r="AE30" s="39" t="s">
        <v>170</v>
      </c>
      <c r="AF30" s="40" t="s">
        <v>170</v>
      </c>
      <c r="AG30" s="41" t="s">
        <v>170</v>
      </c>
      <c r="AH30" s="39">
        <v>-214</v>
      </c>
      <c r="AI30" s="40">
        <v>-4386</v>
      </c>
      <c r="AJ30" s="41">
        <v>-4386</v>
      </c>
      <c r="AK30" s="39">
        <v>-351</v>
      </c>
      <c r="AL30" s="40">
        <v>-1354</v>
      </c>
      <c r="AM30" s="41">
        <v>-1354</v>
      </c>
      <c r="AN30" s="39">
        <v>-1723</v>
      </c>
      <c r="AO30" s="40">
        <v>-1937</v>
      </c>
      <c r="AP30" s="41">
        <v>-1937</v>
      </c>
      <c r="AQ30" s="39">
        <v>-428</v>
      </c>
      <c r="AR30" s="40">
        <v>-703</v>
      </c>
      <c r="AS30" s="41">
        <v>-703</v>
      </c>
      <c r="AT30" s="39">
        <v>-5</v>
      </c>
      <c r="AU30" s="40">
        <v>-2517</v>
      </c>
      <c r="AV30" s="41">
        <v>-2586</v>
      </c>
      <c r="AW30" s="39">
        <v>-912</v>
      </c>
      <c r="AX30" s="40">
        <v>-1496</v>
      </c>
      <c r="AY30" s="41">
        <v>-1496</v>
      </c>
      <c r="AZ30" s="39">
        <v>-282</v>
      </c>
      <c r="BA30" s="40">
        <v>-600</v>
      </c>
      <c r="BB30" s="41">
        <v>-600</v>
      </c>
      <c r="BC30" s="39" t="s">
        <v>170</v>
      </c>
      <c r="BD30" s="40">
        <v>-736</v>
      </c>
      <c r="BE30" s="41">
        <v>-736</v>
      </c>
      <c r="BF30" s="39">
        <v>-252</v>
      </c>
      <c r="BG30" s="40">
        <v>-643</v>
      </c>
      <c r="BH30" s="41">
        <v>-643</v>
      </c>
      <c r="BI30" s="39" t="s">
        <v>170</v>
      </c>
      <c r="BJ30" s="40">
        <v>-332</v>
      </c>
      <c r="BK30" s="41">
        <v>-332</v>
      </c>
      <c r="BL30" s="39">
        <v>-237</v>
      </c>
      <c r="BM30" s="40">
        <v>-1040</v>
      </c>
      <c r="BN30" s="41">
        <v>-1040</v>
      </c>
      <c r="BO30" s="39">
        <v>-43</v>
      </c>
      <c r="BP30" s="40">
        <v>-516</v>
      </c>
      <c r="BQ30" s="41">
        <v>-516</v>
      </c>
      <c r="BR30" s="39">
        <v>-470</v>
      </c>
      <c r="BS30" s="40">
        <v>-638</v>
      </c>
      <c r="BT30" s="41">
        <v>-638</v>
      </c>
      <c r="BU30" s="39">
        <v>-22</v>
      </c>
      <c r="BV30" s="40">
        <v>-911</v>
      </c>
      <c r="BW30" s="41">
        <v>-911</v>
      </c>
      <c r="BX30" s="39">
        <v>-1</v>
      </c>
      <c r="BY30" s="40">
        <v>-1289</v>
      </c>
      <c r="BZ30" s="41">
        <v>-1845</v>
      </c>
      <c r="CA30" s="39">
        <v>-7720</v>
      </c>
      <c r="CB30" s="40">
        <v>-8028</v>
      </c>
      <c r="CC30" s="41">
        <v>-8028</v>
      </c>
      <c r="CD30" s="39">
        <v>-959</v>
      </c>
      <c r="CE30" s="40"/>
      <c r="CF30" s="41"/>
      <c r="CG30" s="39">
        <v>-168</v>
      </c>
      <c r="CH30" s="40">
        <v>-457</v>
      </c>
      <c r="CI30" s="41">
        <v>-457</v>
      </c>
      <c r="CJ30" s="39">
        <v>-214</v>
      </c>
      <c r="CK30" s="40">
        <v>-616</v>
      </c>
      <c r="CL30" s="41">
        <v>-616</v>
      </c>
      <c r="CM30" s="39">
        <v>-272</v>
      </c>
      <c r="CN30" s="40">
        <v>-734</v>
      </c>
      <c r="CO30" s="41">
        <v>-1157</v>
      </c>
      <c r="CP30" s="39">
        <v>-40</v>
      </c>
      <c r="CQ30" s="40">
        <v>-245</v>
      </c>
      <c r="CR30" s="41">
        <v>-245</v>
      </c>
      <c r="CS30" s="39">
        <v>-92</v>
      </c>
      <c r="CT30" s="40"/>
      <c r="CU30" s="41"/>
      <c r="CV30" s="39" t="s">
        <v>170</v>
      </c>
      <c r="CW30" s="40">
        <v>-130</v>
      </c>
      <c r="CX30" s="41">
        <v>-130</v>
      </c>
      <c r="CY30" s="39">
        <v>-14</v>
      </c>
      <c r="CZ30" s="40">
        <v>-246</v>
      </c>
      <c r="DA30" s="41">
        <v>-246</v>
      </c>
      <c r="DB30" s="39">
        <v>-717</v>
      </c>
      <c r="DC30" s="40">
        <v>-948</v>
      </c>
      <c r="DD30" s="41">
        <v>-948</v>
      </c>
      <c r="DE30" s="39">
        <v>-5</v>
      </c>
      <c r="DF30" s="40">
        <v>-123</v>
      </c>
      <c r="DG30" s="41">
        <v>-123</v>
      </c>
      <c r="DH30" s="39" t="s">
        <v>170</v>
      </c>
      <c r="DI30" s="40">
        <v>-360</v>
      </c>
      <c r="DJ30" s="41">
        <v>-360</v>
      </c>
      <c r="DK30" s="39">
        <v>-90</v>
      </c>
      <c r="DL30" s="40">
        <v>-179</v>
      </c>
      <c r="DM30" s="41">
        <v>-179</v>
      </c>
      <c r="DN30" s="39">
        <v>-87</v>
      </c>
      <c r="DO30" s="40">
        <v>-210</v>
      </c>
      <c r="DP30" s="41">
        <v>-351</v>
      </c>
      <c r="DQ30" s="39">
        <v>-96</v>
      </c>
      <c r="DR30" s="40">
        <v>-762</v>
      </c>
      <c r="DS30" s="41">
        <v>-810</v>
      </c>
      <c r="DT30" s="39">
        <v>-148</v>
      </c>
      <c r="DU30" s="40">
        <v>-659</v>
      </c>
      <c r="DV30" s="41">
        <v>-659</v>
      </c>
      <c r="DW30" s="39" t="s">
        <v>170</v>
      </c>
      <c r="DX30" s="40">
        <v>-136</v>
      </c>
      <c r="DY30" s="41">
        <v>-136</v>
      </c>
    </row>
    <row r="31" spans="1:129" s="83" customFormat="1" ht="15">
      <c r="A31" s="6"/>
      <c r="B31" s="7"/>
      <c r="C31" s="7"/>
      <c r="D31" s="7"/>
      <c r="E31" s="7" t="s">
        <v>10</v>
      </c>
      <c r="F31" s="31"/>
      <c r="G31" s="39">
        <v>974511</v>
      </c>
      <c r="H31" s="40">
        <v>2233055</v>
      </c>
      <c r="I31" s="41">
        <v>2462244</v>
      </c>
      <c r="J31" s="39">
        <v>623440</v>
      </c>
      <c r="K31" s="40">
        <v>1061934</v>
      </c>
      <c r="L31" s="41">
        <v>1061934</v>
      </c>
      <c r="M31" s="39">
        <v>138999</v>
      </c>
      <c r="N31" s="40">
        <v>397506</v>
      </c>
      <c r="O31" s="41">
        <v>433626</v>
      </c>
      <c r="P31" s="39">
        <v>51454</v>
      </c>
      <c r="Q31" s="40">
        <v>332550</v>
      </c>
      <c r="R31" s="41">
        <v>332550</v>
      </c>
      <c r="S31" s="39">
        <v>173236</v>
      </c>
      <c r="T31" s="40">
        <v>421605</v>
      </c>
      <c r="U31" s="41">
        <v>449981</v>
      </c>
      <c r="V31" s="39">
        <v>90057</v>
      </c>
      <c r="W31" s="40">
        <v>90057</v>
      </c>
      <c r="X31" s="41">
        <v>117974</v>
      </c>
      <c r="Y31" s="39">
        <v>72083</v>
      </c>
      <c r="Z31" s="40">
        <v>88502</v>
      </c>
      <c r="AA31" s="41">
        <v>94836</v>
      </c>
      <c r="AB31" s="39">
        <v>55291</v>
      </c>
      <c r="AC31" s="40">
        <v>158023</v>
      </c>
      <c r="AD31" s="41">
        <v>158023</v>
      </c>
      <c r="AE31" s="39">
        <v>25482</v>
      </c>
      <c r="AF31" s="40">
        <v>68064</v>
      </c>
      <c r="AG31" s="41">
        <v>68064</v>
      </c>
      <c r="AH31" s="39">
        <v>136939</v>
      </c>
      <c r="AI31" s="40">
        <v>272440</v>
      </c>
      <c r="AJ31" s="41">
        <v>272440</v>
      </c>
      <c r="AK31" s="39">
        <v>176701</v>
      </c>
      <c r="AL31" s="40">
        <v>316764</v>
      </c>
      <c r="AM31" s="41">
        <v>316764</v>
      </c>
      <c r="AN31" s="39">
        <v>45902</v>
      </c>
      <c r="AO31" s="40">
        <v>61804</v>
      </c>
      <c r="AP31" s="41">
        <v>61804</v>
      </c>
      <c r="AQ31" s="39">
        <v>25369</v>
      </c>
      <c r="AR31" s="40">
        <v>71238</v>
      </c>
      <c r="AS31" s="41">
        <v>71238</v>
      </c>
      <c r="AT31" s="39">
        <v>91253</v>
      </c>
      <c r="AU31" s="40">
        <v>219225</v>
      </c>
      <c r="AV31" s="41">
        <v>220600</v>
      </c>
      <c r="AW31" s="39">
        <v>46313</v>
      </c>
      <c r="AX31" s="40">
        <v>112128</v>
      </c>
      <c r="AY31" s="41">
        <v>112128</v>
      </c>
      <c r="AZ31" s="39">
        <v>47579</v>
      </c>
      <c r="BA31" s="40">
        <v>119404</v>
      </c>
      <c r="BB31" s="41">
        <v>119404</v>
      </c>
      <c r="BC31" s="39">
        <v>131334</v>
      </c>
      <c r="BD31" s="40">
        <v>202387</v>
      </c>
      <c r="BE31" s="41">
        <v>202387</v>
      </c>
      <c r="BF31" s="39">
        <v>56867</v>
      </c>
      <c r="BG31" s="40">
        <v>102393</v>
      </c>
      <c r="BH31" s="41">
        <v>102393</v>
      </c>
      <c r="BI31" s="39">
        <v>48274</v>
      </c>
      <c r="BJ31" s="40">
        <v>124335</v>
      </c>
      <c r="BK31" s="41">
        <v>124335</v>
      </c>
      <c r="BL31" s="39">
        <v>128376</v>
      </c>
      <c r="BM31" s="40">
        <v>191509</v>
      </c>
      <c r="BN31" s="41">
        <v>191509</v>
      </c>
      <c r="BO31" s="39">
        <v>45788</v>
      </c>
      <c r="BP31" s="40">
        <v>81372</v>
      </c>
      <c r="BQ31" s="41">
        <v>81372</v>
      </c>
      <c r="BR31" s="39">
        <v>3260</v>
      </c>
      <c r="BS31" s="40">
        <v>31906</v>
      </c>
      <c r="BT31" s="41">
        <v>31906</v>
      </c>
      <c r="BU31" s="39">
        <v>87424</v>
      </c>
      <c r="BV31" s="40">
        <v>164252</v>
      </c>
      <c r="BW31" s="41">
        <v>164252</v>
      </c>
      <c r="BX31" s="39">
        <v>107703</v>
      </c>
      <c r="BY31" s="40">
        <v>150341</v>
      </c>
      <c r="BZ31" s="41">
        <v>189644</v>
      </c>
      <c r="CA31" s="39">
        <v>41544</v>
      </c>
      <c r="CB31" s="40">
        <v>55025</v>
      </c>
      <c r="CC31" s="41">
        <v>55025</v>
      </c>
      <c r="CD31" s="39">
        <v>366443</v>
      </c>
      <c r="CE31" s="40"/>
      <c r="CF31" s="41"/>
      <c r="CG31" s="39">
        <v>21398</v>
      </c>
      <c r="CH31" s="40">
        <v>45006</v>
      </c>
      <c r="CI31" s="41">
        <v>45006</v>
      </c>
      <c r="CJ31" s="39">
        <v>27562</v>
      </c>
      <c r="CK31" s="40">
        <v>80429</v>
      </c>
      <c r="CL31" s="41">
        <v>80429</v>
      </c>
      <c r="CM31" s="39">
        <v>149751</v>
      </c>
      <c r="CN31" s="40">
        <v>165801</v>
      </c>
      <c r="CO31" s="41">
        <v>178124</v>
      </c>
      <c r="CP31" s="39">
        <v>43437</v>
      </c>
      <c r="CQ31" s="40">
        <v>79743</v>
      </c>
      <c r="CR31" s="41">
        <v>79743</v>
      </c>
      <c r="CS31" s="39">
        <v>89708</v>
      </c>
      <c r="CT31" s="40"/>
      <c r="CU31" s="41"/>
      <c r="CV31" s="39">
        <v>23986</v>
      </c>
      <c r="CW31" s="40">
        <v>63550</v>
      </c>
      <c r="CX31" s="41">
        <v>63603</v>
      </c>
      <c r="CY31" s="39">
        <v>13539</v>
      </c>
      <c r="CZ31" s="40">
        <v>32453</v>
      </c>
      <c r="DA31" s="41">
        <v>32504</v>
      </c>
      <c r="DB31" s="39">
        <v>34750</v>
      </c>
      <c r="DC31" s="40">
        <v>47028</v>
      </c>
      <c r="DD31" s="41">
        <v>47028</v>
      </c>
      <c r="DE31" s="39">
        <v>34652</v>
      </c>
      <c r="DF31" s="40">
        <v>58085</v>
      </c>
      <c r="DG31" s="41">
        <v>58085</v>
      </c>
      <c r="DH31" s="39">
        <v>72325</v>
      </c>
      <c r="DI31" s="40">
        <v>90439</v>
      </c>
      <c r="DJ31" s="41">
        <v>90439</v>
      </c>
      <c r="DK31" s="39">
        <v>17936</v>
      </c>
      <c r="DL31" s="40">
        <v>25875</v>
      </c>
      <c r="DM31" s="41">
        <v>25875</v>
      </c>
      <c r="DN31" s="39">
        <v>37648</v>
      </c>
      <c r="DO31" s="40">
        <v>44295</v>
      </c>
      <c r="DP31" s="41">
        <v>47959</v>
      </c>
      <c r="DQ31" s="39">
        <v>66148</v>
      </c>
      <c r="DR31" s="40">
        <v>100279</v>
      </c>
      <c r="DS31" s="41">
        <v>101513</v>
      </c>
      <c r="DT31" s="39">
        <v>61795</v>
      </c>
      <c r="DU31" s="40">
        <v>89248</v>
      </c>
      <c r="DV31" s="41">
        <v>89248</v>
      </c>
      <c r="DW31" s="39">
        <v>23179</v>
      </c>
      <c r="DX31" s="40">
        <v>41881</v>
      </c>
      <c r="DY31" s="41">
        <v>41881</v>
      </c>
    </row>
    <row r="32" spans="1:129" s="83" customFormat="1" ht="15">
      <c r="A32" s="6"/>
      <c r="B32" s="7"/>
      <c r="C32" s="7"/>
      <c r="D32" s="7"/>
      <c r="E32" s="9" t="s">
        <v>11</v>
      </c>
      <c r="F32" s="31"/>
      <c r="G32" s="39">
        <v>-636506</v>
      </c>
      <c r="H32" s="40">
        <v>-1204120</v>
      </c>
      <c r="I32" s="41">
        <v>-1326591</v>
      </c>
      <c r="J32" s="39">
        <v>-413472</v>
      </c>
      <c r="K32" s="40">
        <v>-549212</v>
      </c>
      <c r="L32" s="41">
        <v>-549212</v>
      </c>
      <c r="M32" s="39">
        <v>-106360</v>
      </c>
      <c r="N32" s="40">
        <v>-234594</v>
      </c>
      <c r="O32" s="41">
        <v>-250196</v>
      </c>
      <c r="P32" s="39">
        <v>-24993</v>
      </c>
      <c r="Q32" s="40">
        <v>-172742</v>
      </c>
      <c r="R32" s="41">
        <v>-172742</v>
      </c>
      <c r="S32" s="39">
        <v>-111412</v>
      </c>
      <c r="T32" s="40">
        <v>-197589</v>
      </c>
      <c r="U32" s="41">
        <v>-209845</v>
      </c>
      <c r="V32" s="39">
        <v>-52325</v>
      </c>
      <c r="W32" s="40">
        <v>-52325</v>
      </c>
      <c r="X32" s="41">
        <v>-63917</v>
      </c>
      <c r="Y32" s="39">
        <v>-54015</v>
      </c>
      <c r="Z32" s="40">
        <v>-61247</v>
      </c>
      <c r="AA32" s="41">
        <v>-63983</v>
      </c>
      <c r="AB32" s="39">
        <v>-30721</v>
      </c>
      <c r="AC32" s="40">
        <v>-62873</v>
      </c>
      <c r="AD32" s="41">
        <v>-62873</v>
      </c>
      <c r="AE32" s="39">
        <v>-15126</v>
      </c>
      <c r="AF32" s="40">
        <v>-35143</v>
      </c>
      <c r="AG32" s="41">
        <v>-35143</v>
      </c>
      <c r="AH32" s="39">
        <v>-81136</v>
      </c>
      <c r="AI32" s="40">
        <v>-126505</v>
      </c>
      <c r="AJ32" s="41">
        <v>-126505</v>
      </c>
      <c r="AK32" s="39">
        <v>-99670</v>
      </c>
      <c r="AL32" s="40">
        <v>-130001</v>
      </c>
      <c r="AM32" s="41">
        <v>-130001</v>
      </c>
      <c r="AN32" s="39">
        <v>-38826</v>
      </c>
      <c r="AO32" s="40">
        <v>-46809</v>
      </c>
      <c r="AP32" s="41">
        <v>-46809</v>
      </c>
      <c r="AQ32" s="39">
        <v>-17083</v>
      </c>
      <c r="AR32" s="40">
        <v>-25979</v>
      </c>
      <c r="AS32" s="41">
        <v>-25979</v>
      </c>
      <c r="AT32" s="39">
        <v>-78623</v>
      </c>
      <c r="AU32" s="40">
        <v>-131634</v>
      </c>
      <c r="AV32" s="41">
        <v>-132228</v>
      </c>
      <c r="AW32" s="39">
        <v>-27714</v>
      </c>
      <c r="AX32" s="40">
        <v>-46869</v>
      </c>
      <c r="AY32" s="41">
        <v>-46869</v>
      </c>
      <c r="AZ32" s="39">
        <v>-27659</v>
      </c>
      <c r="BA32" s="40">
        <v>-39329</v>
      </c>
      <c r="BB32" s="41">
        <v>-39329</v>
      </c>
      <c r="BC32" s="39">
        <v>-97139</v>
      </c>
      <c r="BD32" s="40">
        <v>-123264</v>
      </c>
      <c r="BE32" s="41">
        <v>-123264</v>
      </c>
      <c r="BF32" s="39">
        <v>-30226</v>
      </c>
      <c r="BG32" s="40">
        <v>-44748</v>
      </c>
      <c r="BH32" s="41">
        <v>-44748</v>
      </c>
      <c r="BI32" s="39">
        <v>-20990</v>
      </c>
      <c r="BJ32" s="40">
        <v>-40225</v>
      </c>
      <c r="BK32" s="41">
        <v>-40225</v>
      </c>
      <c r="BL32" s="39">
        <v>-80112</v>
      </c>
      <c r="BM32" s="40">
        <v>-100791</v>
      </c>
      <c r="BN32" s="41">
        <v>-100791</v>
      </c>
      <c r="BO32" s="39">
        <v>-16214</v>
      </c>
      <c r="BP32" s="40">
        <v>-29917</v>
      </c>
      <c r="BQ32" s="41">
        <v>-29917</v>
      </c>
      <c r="BR32" s="39">
        <v>-1465</v>
      </c>
      <c r="BS32" s="40">
        <v>-4203</v>
      </c>
      <c r="BT32" s="41">
        <v>-4203</v>
      </c>
      <c r="BU32" s="39">
        <v>-49884</v>
      </c>
      <c r="BV32" s="40">
        <v>-64765</v>
      </c>
      <c r="BW32" s="41">
        <v>-64765</v>
      </c>
      <c r="BX32" s="39">
        <v>-78735</v>
      </c>
      <c r="BY32" s="40">
        <v>-87174</v>
      </c>
      <c r="BZ32" s="41">
        <v>-102778</v>
      </c>
      <c r="CA32" s="39">
        <v>-22435</v>
      </c>
      <c r="CB32" s="40">
        <v>-29059</v>
      </c>
      <c r="CC32" s="41">
        <v>-29059</v>
      </c>
      <c r="CD32" s="39">
        <v>-353031</v>
      </c>
      <c r="CE32" s="40"/>
      <c r="CF32" s="41"/>
      <c r="CG32" s="39">
        <v>-12265</v>
      </c>
      <c r="CH32" s="40">
        <v>-22419</v>
      </c>
      <c r="CI32" s="41">
        <v>-22419</v>
      </c>
      <c r="CJ32" s="39">
        <v>-16404</v>
      </c>
      <c r="CK32" s="40">
        <v>-32658</v>
      </c>
      <c r="CL32" s="41">
        <v>-32658</v>
      </c>
      <c r="CM32" s="39">
        <v>-93003</v>
      </c>
      <c r="CN32" s="40">
        <v>-101089</v>
      </c>
      <c r="CO32" s="41">
        <v>-107195</v>
      </c>
      <c r="CP32" s="39">
        <v>-21411</v>
      </c>
      <c r="CQ32" s="40">
        <v>-31920</v>
      </c>
      <c r="CR32" s="41">
        <v>-31920</v>
      </c>
      <c r="CS32" s="39">
        <v>-59921</v>
      </c>
      <c r="CT32" s="40"/>
      <c r="CU32" s="41"/>
      <c r="CV32" s="39">
        <v>-15664</v>
      </c>
      <c r="CW32" s="40">
        <v>-30836</v>
      </c>
      <c r="CX32" s="41">
        <v>-30865</v>
      </c>
      <c r="CY32" s="39">
        <v>-8914</v>
      </c>
      <c r="CZ32" s="40">
        <v>-12787</v>
      </c>
      <c r="DA32" s="41">
        <v>-12814</v>
      </c>
      <c r="DB32" s="39">
        <v>-20642</v>
      </c>
      <c r="DC32" s="40">
        <v>-24666</v>
      </c>
      <c r="DD32" s="41">
        <v>-24666</v>
      </c>
      <c r="DE32" s="39">
        <v>-21921</v>
      </c>
      <c r="DF32" s="40">
        <v>-25249</v>
      </c>
      <c r="DG32" s="41">
        <v>-25249</v>
      </c>
      <c r="DH32" s="39">
        <v>-20591</v>
      </c>
      <c r="DI32" s="40">
        <v>-27127</v>
      </c>
      <c r="DJ32" s="41">
        <v>-27127</v>
      </c>
      <c r="DK32" s="39">
        <v>-10670</v>
      </c>
      <c r="DL32" s="40">
        <v>-13934</v>
      </c>
      <c r="DM32" s="41">
        <v>-13934</v>
      </c>
      <c r="DN32" s="39">
        <v>-24369</v>
      </c>
      <c r="DO32" s="40">
        <v>-26988</v>
      </c>
      <c r="DP32" s="41">
        <v>-28665</v>
      </c>
      <c r="DQ32" s="39">
        <v>-40899</v>
      </c>
      <c r="DR32" s="40">
        <v>-54929</v>
      </c>
      <c r="DS32" s="41">
        <v>-55494</v>
      </c>
      <c r="DT32" s="39">
        <v>-35079</v>
      </c>
      <c r="DU32" s="40">
        <v>-39707</v>
      </c>
      <c r="DV32" s="41">
        <v>-39707</v>
      </c>
      <c r="DW32" s="39">
        <v>-17265</v>
      </c>
      <c r="DX32" s="40">
        <v>-21412</v>
      </c>
      <c r="DY32" s="41">
        <v>-21412</v>
      </c>
    </row>
    <row r="33" spans="1:129" s="83" customFormat="1" ht="15">
      <c r="A33" s="6"/>
      <c r="B33" s="7"/>
      <c r="C33" s="7"/>
      <c r="D33" s="7"/>
      <c r="E33" s="7" t="s">
        <v>103</v>
      </c>
      <c r="F33" s="31"/>
      <c r="G33" s="39">
        <v>207</v>
      </c>
      <c r="H33" s="40">
        <v>223</v>
      </c>
      <c r="I33" s="41">
        <v>223</v>
      </c>
      <c r="J33" s="39">
        <v>0</v>
      </c>
      <c r="K33" s="40">
        <v>192</v>
      </c>
      <c r="L33" s="41">
        <v>192</v>
      </c>
      <c r="M33" s="39" t="s">
        <v>170</v>
      </c>
      <c r="N33" s="40">
        <v>78044</v>
      </c>
      <c r="O33" s="41">
        <v>78044</v>
      </c>
      <c r="P33" s="39" t="s">
        <v>170</v>
      </c>
      <c r="Q33" s="40" t="s">
        <v>170</v>
      </c>
      <c r="R33" s="41">
        <v>3</v>
      </c>
      <c r="S33" s="39">
        <v>1433</v>
      </c>
      <c r="T33" s="40">
        <v>1438</v>
      </c>
      <c r="U33" s="41">
        <v>1438</v>
      </c>
      <c r="V33" s="39">
        <v>0</v>
      </c>
      <c r="W33" s="40">
        <v>0</v>
      </c>
      <c r="X33" s="41">
        <v>5871</v>
      </c>
      <c r="Y33" s="39">
        <v>433</v>
      </c>
      <c r="Z33" s="40">
        <v>433</v>
      </c>
      <c r="AA33" s="41">
        <v>433</v>
      </c>
      <c r="AB33" s="39">
        <v>0</v>
      </c>
      <c r="AC33" s="40">
        <v>0</v>
      </c>
      <c r="AD33" s="41">
        <v>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>
        <v>41</v>
      </c>
      <c r="AJ33" s="41">
        <v>41</v>
      </c>
      <c r="AK33" s="39" t="s">
        <v>170</v>
      </c>
      <c r="AL33" s="40">
        <v>44</v>
      </c>
      <c r="AM33" s="41">
        <v>44</v>
      </c>
      <c r="AN33" s="39" t="s">
        <v>170</v>
      </c>
      <c r="AO33" s="40">
        <v>3120</v>
      </c>
      <c r="AP33" s="41">
        <v>3121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>
        <v>7074</v>
      </c>
      <c r="BB33" s="41">
        <v>7074</v>
      </c>
      <c r="BC33" s="39" t="s">
        <v>170</v>
      </c>
      <c r="BD33" s="40">
        <v>4129</v>
      </c>
      <c r="BE33" s="41">
        <v>4129</v>
      </c>
      <c r="BF33" s="39">
        <v>0</v>
      </c>
      <c r="BG33" s="40">
        <v>0</v>
      </c>
      <c r="BH33" s="41">
        <v>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>
        <v>0</v>
      </c>
      <c r="BQ33" s="41">
        <v>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9992</v>
      </c>
      <c r="BZ33" s="41">
        <v>14312</v>
      </c>
      <c r="CA33" s="39" t="s">
        <v>170</v>
      </c>
      <c r="CB33" s="40" t="s">
        <v>170</v>
      </c>
      <c r="CC33" s="41" t="s">
        <v>170</v>
      </c>
      <c r="CD33" s="39" t="s">
        <v>195</v>
      </c>
      <c r="CE33" s="40"/>
      <c r="CF33" s="41"/>
      <c r="CG33" s="39" t="s">
        <v>170</v>
      </c>
      <c r="CH33" s="40" t="s">
        <v>170</v>
      </c>
      <c r="CI33" s="41" t="s">
        <v>170</v>
      </c>
      <c r="CJ33" s="39" t="s">
        <v>170</v>
      </c>
      <c r="CK33" s="40">
        <v>5568</v>
      </c>
      <c r="CL33" s="41">
        <v>5568</v>
      </c>
      <c r="CM33" s="39"/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>
        <v>0</v>
      </c>
      <c r="CT33" s="40"/>
      <c r="CU33" s="41"/>
      <c r="CV33" s="39" t="s">
        <v>170</v>
      </c>
      <c r="CW33" s="40" t="s">
        <v>170</v>
      </c>
      <c r="CX33" s="41">
        <v>1</v>
      </c>
      <c r="CY33" s="39">
        <v>88</v>
      </c>
      <c r="CZ33" s="40">
        <v>88</v>
      </c>
      <c r="DA33" s="41">
        <v>89</v>
      </c>
      <c r="DB33" s="39" t="s">
        <v>170</v>
      </c>
      <c r="DC33" s="40" t="s">
        <v>170</v>
      </c>
      <c r="DD33" s="41" t="s">
        <v>170</v>
      </c>
      <c r="DE33" s="39" t="s">
        <v>185</v>
      </c>
      <c r="DF33" s="40" t="s">
        <v>185</v>
      </c>
      <c r="DG33" s="41" t="s">
        <v>185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>
        <v>1693</v>
      </c>
      <c r="DM33" s="41">
        <v>1693</v>
      </c>
      <c r="DN33" s="39" t="s">
        <v>170</v>
      </c>
      <c r="DO33" s="40" t="s">
        <v>170</v>
      </c>
      <c r="DP33" s="41" t="s">
        <v>170</v>
      </c>
      <c r="DQ33" s="39">
        <v>1</v>
      </c>
      <c r="DR33" s="40">
        <v>1</v>
      </c>
      <c r="DS33" s="41">
        <v>1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>
        <v>4276</v>
      </c>
      <c r="DY33" s="41">
        <v>4276</v>
      </c>
    </row>
    <row r="34" spans="1:129" s="83" customFormat="1" ht="15">
      <c r="A34" s="6"/>
      <c r="B34" s="7"/>
      <c r="C34" s="7"/>
      <c r="D34" s="7"/>
      <c r="E34" s="9" t="s">
        <v>18</v>
      </c>
      <c r="F34" s="31"/>
      <c r="G34" s="39">
        <v>-207</v>
      </c>
      <c r="H34" s="40">
        <v>-222</v>
      </c>
      <c r="I34" s="41">
        <v>-222</v>
      </c>
      <c r="J34" s="39">
        <v>0</v>
      </c>
      <c r="K34" s="40">
        <v>-140</v>
      </c>
      <c r="L34" s="41">
        <v>-140</v>
      </c>
      <c r="M34" s="39" t="s">
        <v>170</v>
      </c>
      <c r="N34" s="40">
        <v>-52554</v>
      </c>
      <c r="O34" s="41">
        <v>-52554</v>
      </c>
      <c r="P34" s="39" t="s">
        <v>170</v>
      </c>
      <c r="Q34" s="40" t="s">
        <v>170</v>
      </c>
      <c r="R34" s="41">
        <v>0</v>
      </c>
      <c r="S34" s="39">
        <v>-950</v>
      </c>
      <c r="T34" s="40">
        <v>-955</v>
      </c>
      <c r="U34" s="41">
        <v>-955</v>
      </c>
      <c r="V34" s="39">
        <v>0</v>
      </c>
      <c r="W34" s="40">
        <v>0</v>
      </c>
      <c r="X34" s="41">
        <v>-4476</v>
      </c>
      <c r="Y34" s="39">
        <v>-433</v>
      </c>
      <c r="Z34" s="40">
        <v>-433</v>
      </c>
      <c r="AA34" s="41">
        <v>-433</v>
      </c>
      <c r="AB34" s="39">
        <v>0</v>
      </c>
      <c r="AC34" s="40">
        <v>0</v>
      </c>
      <c r="AD34" s="41">
        <v>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-1895</v>
      </c>
      <c r="AP34" s="41">
        <v>-1895</v>
      </c>
      <c r="AQ34" s="39" t="s">
        <v>170</v>
      </c>
      <c r="AR34" s="40" t="s">
        <v>170</v>
      </c>
      <c r="AS34" s="41">
        <v>1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>
        <v>-1096</v>
      </c>
      <c r="BB34" s="41">
        <v>-1096</v>
      </c>
      <c r="BC34" s="39" t="s">
        <v>170</v>
      </c>
      <c r="BD34" s="40">
        <v>-1987</v>
      </c>
      <c r="BE34" s="41">
        <v>-1987</v>
      </c>
      <c r="BF34" s="39">
        <v>0</v>
      </c>
      <c r="BG34" s="40">
        <v>0</v>
      </c>
      <c r="BH34" s="41">
        <v>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>
        <v>0</v>
      </c>
      <c r="BQ34" s="41">
        <v>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-6839</v>
      </c>
      <c r="BZ34" s="41">
        <v>-9878</v>
      </c>
      <c r="CA34" s="39" t="s">
        <v>170</v>
      </c>
      <c r="CB34" s="40" t="s">
        <v>170</v>
      </c>
      <c r="CC34" s="41" t="s">
        <v>170</v>
      </c>
      <c r="CD34" s="39" t="s">
        <v>195</v>
      </c>
      <c r="CE34" s="40"/>
      <c r="CF34" s="41"/>
      <c r="CG34" s="39" t="s">
        <v>170</v>
      </c>
      <c r="CH34" s="40" t="s">
        <v>170</v>
      </c>
      <c r="CI34" s="41" t="s">
        <v>170</v>
      </c>
      <c r="CJ34" s="39" t="s">
        <v>170</v>
      </c>
      <c r="CK34" s="40">
        <v>-3495</v>
      </c>
      <c r="CL34" s="41">
        <v>-3495</v>
      </c>
      <c r="CM34" s="39"/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>
        <v>0</v>
      </c>
      <c r="CT34" s="40"/>
      <c r="CU34" s="41"/>
      <c r="CV34" s="39" t="s">
        <v>170</v>
      </c>
      <c r="CW34" s="40" t="s">
        <v>170</v>
      </c>
      <c r="CX34" s="41">
        <v>-1</v>
      </c>
      <c r="CY34" s="39">
        <v>-29</v>
      </c>
      <c r="CZ34" s="40">
        <v>-4084</v>
      </c>
      <c r="DA34" s="41">
        <v>-4084</v>
      </c>
      <c r="DB34" s="39" t="s">
        <v>170</v>
      </c>
      <c r="DC34" s="40" t="s">
        <v>170</v>
      </c>
      <c r="DD34" s="41" t="s">
        <v>170</v>
      </c>
      <c r="DE34" s="39" t="s">
        <v>185</v>
      </c>
      <c r="DF34" s="40" t="s">
        <v>185</v>
      </c>
      <c r="DG34" s="41" t="s">
        <v>185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>
        <v>-889</v>
      </c>
      <c r="DM34" s="41">
        <v>-889</v>
      </c>
      <c r="DN34" s="39" t="s">
        <v>170</v>
      </c>
      <c r="DO34" s="40" t="s">
        <v>170</v>
      </c>
      <c r="DP34" s="41" t="s">
        <v>170</v>
      </c>
      <c r="DQ34" s="39">
        <v>0</v>
      </c>
      <c r="DR34" s="40">
        <v>0</v>
      </c>
      <c r="DS34" s="41">
        <v>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>
        <v>-1994</v>
      </c>
      <c r="DY34" s="41">
        <v>-1994</v>
      </c>
    </row>
    <row r="35" spans="1:129" s="83" customFormat="1" ht="15">
      <c r="A35" s="6"/>
      <c r="B35" s="7"/>
      <c r="C35" s="7"/>
      <c r="D35" s="7"/>
      <c r="E35" s="7" t="s">
        <v>19</v>
      </c>
      <c r="F35" s="31"/>
      <c r="G35" s="39">
        <v>577</v>
      </c>
      <c r="H35" s="40">
        <v>17686</v>
      </c>
      <c r="I35" s="41">
        <v>21099</v>
      </c>
      <c r="J35" s="39">
        <v>6076</v>
      </c>
      <c r="K35" s="40">
        <v>8326</v>
      </c>
      <c r="L35" s="41">
        <v>8326</v>
      </c>
      <c r="M35" s="39">
        <v>625</v>
      </c>
      <c r="N35" s="40">
        <v>2101</v>
      </c>
      <c r="O35" s="41">
        <v>2240</v>
      </c>
      <c r="P35" s="39">
        <v>914</v>
      </c>
      <c r="Q35" s="40">
        <v>914</v>
      </c>
      <c r="R35" s="41">
        <v>914</v>
      </c>
      <c r="S35" s="39">
        <v>1283</v>
      </c>
      <c r="T35" s="40">
        <v>10704</v>
      </c>
      <c r="U35" s="41">
        <v>10813</v>
      </c>
      <c r="V35" s="39">
        <v>315</v>
      </c>
      <c r="W35" s="40">
        <v>315</v>
      </c>
      <c r="X35" s="41">
        <v>367</v>
      </c>
      <c r="Y35" s="39">
        <v>90</v>
      </c>
      <c r="Z35" s="40">
        <v>90</v>
      </c>
      <c r="AA35" s="41">
        <v>114</v>
      </c>
      <c r="AB35" s="39">
        <v>89</v>
      </c>
      <c r="AC35" s="40">
        <v>451</v>
      </c>
      <c r="AD35" s="41">
        <v>451</v>
      </c>
      <c r="AE35" s="39" t="s">
        <v>170</v>
      </c>
      <c r="AF35" s="40" t="s">
        <v>170</v>
      </c>
      <c r="AG35" s="41">
        <v>2228</v>
      </c>
      <c r="AH35" s="39">
        <v>171</v>
      </c>
      <c r="AI35" s="40">
        <v>1941</v>
      </c>
      <c r="AJ35" s="41">
        <v>1941</v>
      </c>
      <c r="AK35" s="39">
        <v>525</v>
      </c>
      <c r="AL35" s="40">
        <v>1335</v>
      </c>
      <c r="AM35" s="41">
        <v>1335</v>
      </c>
      <c r="AN35" s="39">
        <v>59</v>
      </c>
      <c r="AO35" s="40">
        <v>327</v>
      </c>
      <c r="AP35" s="41">
        <v>327</v>
      </c>
      <c r="AQ35" s="39">
        <v>83</v>
      </c>
      <c r="AR35" s="40">
        <v>143</v>
      </c>
      <c r="AS35" s="41">
        <v>143</v>
      </c>
      <c r="AT35" s="39">
        <v>57</v>
      </c>
      <c r="AU35" s="40">
        <v>156</v>
      </c>
      <c r="AV35" s="41">
        <v>161</v>
      </c>
      <c r="AW35" s="39">
        <v>20</v>
      </c>
      <c r="AX35" s="40">
        <v>43</v>
      </c>
      <c r="AY35" s="41">
        <v>43</v>
      </c>
      <c r="AZ35" s="39">
        <v>340</v>
      </c>
      <c r="BA35" s="40">
        <v>1709</v>
      </c>
      <c r="BB35" s="41">
        <v>1709</v>
      </c>
      <c r="BC35" s="39">
        <v>1985</v>
      </c>
      <c r="BD35" s="40">
        <v>2087</v>
      </c>
      <c r="BE35" s="41">
        <v>2087</v>
      </c>
      <c r="BF35" s="39">
        <v>656</v>
      </c>
      <c r="BG35" s="40">
        <v>757</v>
      </c>
      <c r="BH35" s="41">
        <v>757</v>
      </c>
      <c r="BI35" s="39">
        <v>48</v>
      </c>
      <c r="BJ35" s="40">
        <v>362</v>
      </c>
      <c r="BK35" s="41">
        <v>362</v>
      </c>
      <c r="BL35" s="39" t="s">
        <v>170</v>
      </c>
      <c r="BM35" s="40">
        <v>305</v>
      </c>
      <c r="BN35" s="41">
        <v>305</v>
      </c>
      <c r="BO35" s="39">
        <v>30</v>
      </c>
      <c r="BP35" s="40">
        <v>68</v>
      </c>
      <c r="BQ35" s="41">
        <v>68</v>
      </c>
      <c r="BR35" s="39">
        <v>24</v>
      </c>
      <c r="BS35" s="40">
        <v>94</v>
      </c>
      <c r="BT35" s="41">
        <v>94</v>
      </c>
      <c r="BU35" s="39">
        <v>2050</v>
      </c>
      <c r="BV35" s="40">
        <v>2155</v>
      </c>
      <c r="BW35" s="41">
        <v>2155</v>
      </c>
      <c r="BX35" s="39">
        <v>205</v>
      </c>
      <c r="BY35" s="40">
        <v>444</v>
      </c>
      <c r="BZ35" s="41">
        <v>492</v>
      </c>
      <c r="CA35" s="39">
        <v>22</v>
      </c>
      <c r="CB35" s="40">
        <v>180</v>
      </c>
      <c r="CC35" s="41">
        <v>180</v>
      </c>
      <c r="CD35" s="39">
        <v>32</v>
      </c>
      <c r="CE35" s="40"/>
      <c r="CF35" s="41"/>
      <c r="CG35" s="39">
        <v>174</v>
      </c>
      <c r="CH35" s="40">
        <v>953</v>
      </c>
      <c r="CI35" s="41">
        <v>953</v>
      </c>
      <c r="CJ35" s="39" t="s">
        <v>170</v>
      </c>
      <c r="CK35" s="40">
        <v>386</v>
      </c>
      <c r="CL35" s="41">
        <v>386</v>
      </c>
      <c r="CM35" s="39">
        <v>95</v>
      </c>
      <c r="CN35" s="40">
        <v>131</v>
      </c>
      <c r="CO35" s="41">
        <v>1433</v>
      </c>
      <c r="CP35" s="39">
        <v>24</v>
      </c>
      <c r="CQ35" s="40">
        <v>24</v>
      </c>
      <c r="CR35" s="41">
        <v>24</v>
      </c>
      <c r="CS35" s="39">
        <v>12</v>
      </c>
      <c r="CT35" s="40"/>
      <c r="CU35" s="41"/>
      <c r="CV35" s="39">
        <v>7</v>
      </c>
      <c r="CW35" s="40">
        <v>7</v>
      </c>
      <c r="CX35" s="41">
        <v>7</v>
      </c>
      <c r="CY35" s="39">
        <v>13</v>
      </c>
      <c r="CZ35" s="40">
        <v>31</v>
      </c>
      <c r="DA35" s="41">
        <v>31</v>
      </c>
      <c r="DB35" s="39">
        <v>3</v>
      </c>
      <c r="DC35" s="40">
        <v>812</v>
      </c>
      <c r="DD35" s="41">
        <v>812</v>
      </c>
      <c r="DE35" s="39">
        <v>1285</v>
      </c>
      <c r="DF35" s="40">
        <v>1351</v>
      </c>
      <c r="DG35" s="41">
        <v>1351</v>
      </c>
      <c r="DH35" s="39">
        <v>563</v>
      </c>
      <c r="DI35" s="40">
        <v>660</v>
      </c>
      <c r="DJ35" s="41">
        <v>660</v>
      </c>
      <c r="DK35" s="39">
        <v>9</v>
      </c>
      <c r="DL35" s="40">
        <v>59</v>
      </c>
      <c r="DM35" s="41">
        <v>59</v>
      </c>
      <c r="DN35" s="39">
        <v>13</v>
      </c>
      <c r="DO35" s="40">
        <v>110</v>
      </c>
      <c r="DP35" s="41">
        <v>2245</v>
      </c>
      <c r="DQ35" s="39">
        <v>210</v>
      </c>
      <c r="DR35" s="40">
        <v>212</v>
      </c>
      <c r="DS35" s="41">
        <v>562</v>
      </c>
      <c r="DT35" s="39">
        <v>25</v>
      </c>
      <c r="DU35" s="40">
        <v>131</v>
      </c>
      <c r="DV35" s="41">
        <v>131</v>
      </c>
      <c r="DW35" s="39">
        <v>51</v>
      </c>
      <c r="DX35" s="40">
        <v>1258</v>
      </c>
      <c r="DY35" s="41">
        <v>1258</v>
      </c>
    </row>
    <row r="36" spans="1:129" s="83" customFormat="1" ht="15">
      <c r="A36" s="6"/>
      <c r="B36" s="7"/>
      <c r="C36" s="7"/>
      <c r="D36" s="7" t="s">
        <v>21</v>
      </c>
      <c r="E36" s="7"/>
      <c r="F36" s="31"/>
      <c r="G36" s="39">
        <v>27451</v>
      </c>
      <c r="H36" s="40">
        <v>379520</v>
      </c>
      <c r="I36" s="41">
        <v>492379</v>
      </c>
      <c r="J36" s="39">
        <v>20792</v>
      </c>
      <c r="K36" s="40">
        <v>40163</v>
      </c>
      <c r="L36" s="41">
        <v>41207</v>
      </c>
      <c r="M36" s="39">
        <v>9366</v>
      </c>
      <c r="N36" s="40">
        <v>12331</v>
      </c>
      <c r="O36" s="41">
        <v>33881</v>
      </c>
      <c r="P36" s="39">
        <v>4855</v>
      </c>
      <c r="Q36" s="40">
        <v>5219</v>
      </c>
      <c r="R36" s="41">
        <v>7830</v>
      </c>
      <c r="S36" s="39">
        <v>8121</v>
      </c>
      <c r="T36" s="40">
        <v>63588</v>
      </c>
      <c r="U36" s="41">
        <v>79263</v>
      </c>
      <c r="V36" s="39">
        <v>6141</v>
      </c>
      <c r="W36" s="40">
        <v>6438</v>
      </c>
      <c r="X36" s="41">
        <v>7284</v>
      </c>
      <c r="Y36" s="39">
        <v>3415</v>
      </c>
      <c r="Z36" s="40">
        <v>7421</v>
      </c>
      <c r="AA36" s="41">
        <v>10810</v>
      </c>
      <c r="AB36" s="39">
        <v>3527</v>
      </c>
      <c r="AC36" s="40">
        <v>32664</v>
      </c>
      <c r="AD36" s="41">
        <v>32772</v>
      </c>
      <c r="AE36" s="39">
        <v>815</v>
      </c>
      <c r="AF36" s="40">
        <v>1006</v>
      </c>
      <c r="AG36" s="41">
        <v>3725</v>
      </c>
      <c r="AH36" s="39">
        <v>5684</v>
      </c>
      <c r="AI36" s="40">
        <v>41452</v>
      </c>
      <c r="AJ36" s="41">
        <v>50336</v>
      </c>
      <c r="AK36" s="39">
        <v>4956</v>
      </c>
      <c r="AL36" s="40">
        <v>19590</v>
      </c>
      <c r="AM36" s="41">
        <v>29463</v>
      </c>
      <c r="AN36" s="39">
        <v>3351</v>
      </c>
      <c r="AO36" s="40">
        <v>10229</v>
      </c>
      <c r="AP36" s="41">
        <v>10250</v>
      </c>
      <c r="AQ36" s="39">
        <v>729</v>
      </c>
      <c r="AR36" s="40">
        <v>14041</v>
      </c>
      <c r="AS36" s="41">
        <v>18863</v>
      </c>
      <c r="AT36" s="39">
        <v>6580</v>
      </c>
      <c r="AU36" s="40">
        <v>22606</v>
      </c>
      <c r="AV36" s="41">
        <v>23554</v>
      </c>
      <c r="AW36" s="39">
        <v>2022</v>
      </c>
      <c r="AX36" s="40">
        <v>5817</v>
      </c>
      <c r="AY36" s="41">
        <v>10102</v>
      </c>
      <c r="AZ36" s="39">
        <v>2468</v>
      </c>
      <c r="BA36" s="40">
        <v>10605</v>
      </c>
      <c r="BB36" s="41">
        <v>10608</v>
      </c>
      <c r="BC36" s="39">
        <v>3007</v>
      </c>
      <c r="BD36" s="40">
        <v>5143</v>
      </c>
      <c r="BE36" s="41">
        <v>5278</v>
      </c>
      <c r="BF36" s="39">
        <v>1439</v>
      </c>
      <c r="BG36" s="40">
        <v>4140</v>
      </c>
      <c r="BH36" s="41">
        <v>8143</v>
      </c>
      <c r="BI36" s="39">
        <v>3256</v>
      </c>
      <c r="BJ36" s="40">
        <v>14081</v>
      </c>
      <c r="BK36" s="41">
        <v>14200</v>
      </c>
      <c r="BL36" s="39">
        <v>919</v>
      </c>
      <c r="BM36" s="40">
        <v>11473</v>
      </c>
      <c r="BN36" s="41">
        <v>11836</v>
      </c>
      <c r="BO36" s="39">
        <v>2497</v>
      </c>
      <c r="BP36" s="40">
        <v>6908</v>
      </c>
      <c r="BQ36" s="41">
        <v>7001</v>
      </c>
      <c r="BR36" s="39">
        <v>1622</v>
      </c>
      <c r="BS36" s="40">
        <v>7215</v>
      </c>
      <c r="BT36" s="41">
        <v>13789</v>
      </c>
      <c r="BU36" s="39">
        <v>4167</v>
      </c>
      <c r="BV36" s="40">
        <v>20515</v>
      </c>
      <c r="BW36" s="41">
        <v>22606</v>
      </c>
      <c r="BX36" s="39">
        <v>4201</v>
      </c>
      <c r="BY36" s="40">
        <v>4580</v>
      </c>
      <c r="BZ36" s="41">
        <v>5265</v>
      </c>
      <c r="CA36" s="39">
        <v>1655</v>
      </c>
      <c r="CB36" s="40">
        <v>4790</v>
      </c>
      <c r="CC36" s="41">
        <v>9400</v>
      </c>
      <c r="CD36" s="39">
        <v>2727</v>
      </c>
      <c r="CE36" s="40"/>
      <c r="CF36" s="41"/>
      <c r="CG36" s="39">
        <v>2629</v>
      </c>
      <c r="CH36" s="40">
        <v>11787</v>
      </c>
      <c r="CI36" s="41">
        <v>15108</v>
      </c>
      <c r="CJ36" s="39">
        <v>12083</v>
      </c>
      <c r="CK36" s="40">
        <v>12704</v>
      </c>
      <c r="CL36" s="41">
        <v>15680</v>
      </c>
      <c r="CM36" s="39">
        <v>2454</v>
      </c>
      <c r="CN36" s="40">
        <v>7924</v>
      </c>
      <c r="CO36" s="41">
        <v>20466</v>
      </c>
      <c r="CP36" s="39">
        <v>3375</v>
      </c>
      <c r="CQ36" s="40">
        <v>4957</v>
      </c>
      <c r="CR36" s="41">
        <v>4970</v>
      </c>
      <c r="CS36" s="39">
        <v>972</v>
      </c>
      <c r="CT36" s="40"/>
      <c r="CU36" s="41"/>
      <c r="CV36" s="39">
        <v>888</v>
      </c>
      <c r="CW36" s="40">
        <v>2024</v>
      </c>
      <c r="CX36" s="41">
        <v>2095</v>
      </c>
      <c r="CY36" s="39">
        <v>680</v>
      </c>
      <c r="CZ36" s="40">
        <v>2359</v>
      </c>
      <c r="DA36" s="41">
        <v>2439</v>
      </c>
      <c r="DB36" s="39">
        <v>1377</v>
      </c>
      <c r="DC36" s="40">
        <v>4934</v>
      </c>
      <c r="DD36" s="41">
        <v>6154</v>
      </c>
      <c r="DE36" s="39">
        <v>420</v>
      </c>
      <c r="DF36" s="40">
        <v>4199</v>
      </c>
      <c r="DG36" s="41">
        <v>4298</v>
      </c>
      <c r="DH36" s="39">
        <v>1648</v>
      </c>
      <c r="DI36" s="40">
        <v>8833</v>
      </c>
      <c r="DJ36" s="41">
        <v>10156</v>
      </c>
      <c r="DK36" s="39">
        <v>197</v>
      </c>
      <c r="DL36" s="40">
        <v>199</v>
      </c>
      <c r="DM36" s="41">
        <v>4789</v>
      </c>
      <c r="DN36" s="39">
        <v>941</v>
      </c>
      <c r="DO36" s="40">
        <v>2432</v>
      </c>
      <c r="DP36" s="41">
        <v>5212</v>
      </c>
      <c r="DQ36" s="39">
        <v>1206</v>
      </c>
      <c r="DR36" s="40">
        <v>13957</v>
      </c>
      <c r="DS36" s="41">
        <v>16268</v>
      </c>
      <c r="DT36" s="39">
        <v>1822</v>
      </c>
      <c r="DU36" s="40">
        <v>9021</v>
      </c>
      <c r="DV36" s="41">
        <v>10773</v>
      </c>
      <c r="DW36" s="39">
        <v>1317</v>
      </c>
      <c r="DX36" s="40">
        <v>2031</v>
      </c>
      <c r="DY36" s="41">
        <v>2410</v>
      </c>
    </row>
    <row r="37" spans="1:129" s="83" customFormat="1" ht="15">
      <c r="A37" s="6"/>
      <c r="B37" s="7"/>
      <c r="C37" s="7"/>
      <c r="D37" s="7" t="s">
        <v>22</v>
      </c>
      <c r="E37" s="7"/>
      <c r="F37" s="31"/>
      <c r="G37" s="39">
        <v>-16805</v>
      </c>
      <c r="H37" s="40">
        <v>-282177</v>
      </c>
      <c r="I37" s="41">
        <v>-362091</v>
      </c>
      <c r="J37" s="39">
        <v>-9470</v>
      </c>
      <c r="K37" s="40">
        <v>-22824</v>
      </c>
      <c r="L37" s="41">
        <v>-23467</v>
      </c>
      <c r="M37" s="39">
        <v>-6308</v>
      </c>
      <c r="N37" s="40">
        <v>-8813</v>
      </c>
      <c r="O37" s="41">
        <v>-26643</v>
      </c>
      <c r="P37" s="39">
        <v>-3367</v>
      </c>
      <c r="Q37" s="40">
        <v>-3649</v>
      </c>
      <c r="R37" s="41">
        <v>-5731</v>
      </c>
      <c r="S37" s="39">
        <v>-4816</v>
      </c>
      <c r="T37" s="40">
        <v>-36839</v>
      </c>
      <c r="U37" s="41">
        <v>-49910</v>
      </c>
      <c r="V37" s="39">
        <v>-5545</v>
      </c>
      <c r="W37" s="40">
        <v>-5814</v>
      </c>
      <c r="X37" s="41">
        <v>-6387</v>
      </c>
      <c r="Y37" s="39">
        <v>-1772</v>
      </c>
      <c r="Z37" s="40">
        <v>-4734</v>
      </c>
      <c r="AA37" s="41">
        <v>-7547</v>
      </c>
      <c r="AB37" s="39">
        <v>-888</v>
      </c>
      <c r="AC37" s="40">
        <v>-19288</v>
      </c>
      <c r="AD37" s="41">
        <v>-19369</v>
      </c>
      <c r="AE37" s="39">
        <v>-633</v>
      </c>
      <c r="AF37" s="40">
        <v>-782</v>
      </c>
      <c r="AG37" s="41">
        <v>-2347</v>
      </c>
      <c r="AH37" s="39">
        <v>-4380</v>
      </c>
      <c r="AI37" s="40">
        <v>-27690</v>
      </c>
      <c r="AJ37" s="41">
        <v>-32926</v>
      </c>
      <c r="AK37" s="39">
        <v>-3802</v>
      </c>
      <c r="AL37" s="40">
        <v>-8715</v>
      </c>
      <c r="AM37" s="41">
        <v>-15072</v>
      </c>
      <c r="AN37" s="39">
        <v>-2553</v>
      </c>
      <c r="AO37" s="40">
        <v>-7167</v>
      </c>
      <c r="AP37" s="41">
        <v>-7187</v>
      </c>
      <c r="AQ37" s="39">
        <v>-545</v>
      </c>
      <c r="AR37" s="40">
        <v>-8885</v>
      </c>
      <c r="AS37" s="41">
        <v>-13314</v>
      </c>
      <c r="AT37" s="39">
        <v>-4980</v>
      </c>
      <c r="AU37" s="40">
        <v>-16903</v>
      </c>
      <c r="AV37" s="41">
        <v>-17690</v>
      </c>
      <c r="AW37" s="39">
        <v>-1336</v>
      </c>
      <c r="AX37" s="40">
        <v>-3878</v>
      </c>
      <c r="AY37" s="41">
        <v>-6512</v>
      </c>
      <c r="AZ37" s="39">
        <v>-2052</v>
      </c>
      <c r="BA37" s="40">
        <v>-6909</v>
      </c>
      <c r="BB37" s="41">
        <v>-6910</v>
      </c>
      <c r="BC37" s="39">
        <v>-1445</v>
      </c>
      <c r="BD37" s="40">
        <v>-3080</v>
      </c>
      <c r="BE37" s="41">
        <v>-3195</v>
      </c>
      <c r="BF37" s="39">
        <v>-875</v>
      </c>
      <c r="BG37" s="40">
        <v>-2492</v>
      </c>
      <c r="BH37" s="41">
        <v>-5298</v>
      </c>
      <c r="BI37" s="39">
        <v>-2513</v>
      </c>
      <c r="BJ37" s="40">
        <v>-10224</v>
      </c>
      <c r="BK37" s="41">
        <v>-10321</v>
      </c>
      <c r="BL37" s="39">
        <v>-860</v>
      </c>
      <c r="BM37" s="40">
        <v>-8680</v>
      </c>
      <c r="BN37" s="41">
        <v>-8913</v>
      </c>
      <c r="BO37" s="39">
        <v>-1928</v>
      </c>
      <c r="BP37" s="40">
        <v>-4684</v>
      </c>
      <c r="BQ37" s="41">
        <v>-4762</v>
      </c>
      <c r="BR37" s="39">
        <v>-1452</v>
      </c>
      <c r="BS37" s="40">
        <v>-3007</v>
      </c>
      <c r="BT37" s="41">
        <v>-7090</v>
      </c>
      <c r="BU37" s="39">
        <v>-3012</v>
      </c>
      <c r="BV37" s="40">
        <v>-11502</v>
      </c>
      <c r="BW37" s="41">
        <v>-13561</v>
      </c>
      <c r="BX37" s="39">
        <v>-1586</v>
      </c>
      <c r="BY37" s="40">
        <v>-1883</v>
      </c>
      <c r="BZ37" s="41">
        <v>-2298</v>
      </c>
      <c r="CA37" s="39">
        <v>-1216</v>
      </c>
      <c r="CB37" s="40">
        <v>-3780</v>
      </c>
      <c r="CC37" s="41">
        <v>-5771</v>
      </c>
      <c r="CD37" s="39">
        <v>-2246</v>
      </c>
      <c r="CE37" s="40"/>
      <c r="CF37" s="41"/>
      <c r="CG37" s="39">
        <v>-2215</v>
      </c>
      <c r="CH37" s="40">
        <v>-8643</v>
      </c>
      <c r="CI37" s="41">
        <v>-9678</v>
      </c>
      <c r="CJ37" s="39">
        <v>-11239</v>
      </c>
      <c r="CK37" s="40">
        <v>-11782</v>
      </c>
      <c r="CL37" s="41">
        <v>-14387</v>
      </c>
      <c r="CM37" s="39">
        <v>-1845</v>
      </c>
      <c r="CN37" s="40">
        <v>-5448</v>
      </c>
      <c r="CO37" s="41">
        <v>-14500</v>
      </c>
      <c r="CP37" s="39">
        <v>-2759</v>
      </c>
      <c r="CQ37" s="40">
        <v>-3874</v>
      </c>
      <c r="CR37" s="41">
        <v>-3883</v>
      </c>
      <c r="CS37" s="39">
        <v>-739</v>
      </c>
      <c r="CT37" s="40"/>
      <c r="CU37" s="41"/>
      <c r="CV37" s="39">
        <v>-481</v>
      </c>
      <c r="CW37" s="40">
        <v>-1382</v>
      </c>
      <c r="CX37" s="41">
        <v>-1437</v>
      </c>
      <c r="CY37" s="39">
        <v>-462</v>
      </c>
      <c r="CZ37" s="40">
        <v>-1694</v>
      </c>
      <c r="DA37" s="41">
        <v>-1757</v>
      </c>
      <c r="DB37" s="39">
        <v>-1191</v>
      </c>
      <c r="DC37" s="40">
        <v>-3408</v>
      </c>
      <c r="DD37" s="41">
        <v>-4412</v>
      </c>
      <c r="DE37" s="39">
        <v>-360</v>
      </c>
      <c r="DF37" s="40">
        <v>-1332</v>
      </c>
      <c r="DG37" s="41">
        <v>-1414</v>
      </c>
      <c r="DH37" s="39">
        <v>-769</v>
      </c>
      <c r="DI37" s="40">
        <v>-5811</v>
      </c>
      <c r="DJ37" s="41">
        <v>-6898</v>
      </c>
      <c r="DK37" s="39">
        <v>-154</v>
      </c>
      <c r="DL37" s="40">
        <v>-154</v>
      </c>
      <c r="DM37" s="41">
        <v>-3746</v>
      </c>
      <c r="DN37" s="39">
        <v>-805</v>
      </c>
      <c r="DO37" s="40">
        <v>-1374</v>
      </c>
      <c r="DP37" s="41">
        <v>-3153</v>
      </c>
      <c r="DQ37" s="39">
        <v>-1038</v>
      </c>
      <c r="DR37" s="40">
        <v>-11327</v>
      </c>
      <c r="DS37" s="41">
        <v>-12335</v>
      </c>
      <c r="DT37" s="39">
        <v>-1241</v>
      </c>
      <c r="DU37" s="40">
        <v>-5193</v>
      </c>
      <c r="DV37" s="41">
        <v>-6501</v>
      </c>
      <c r="DW37" s="39">
        <v>-1051</v>
      </c>
      <c r="DX37" s="40">
        <v>-1659</v>
      </c>
      <c r="DY37" s="41">
        <v>-1900</v>
      </c>
    </row>
    <row r="38" spans="1:129" s="83" customFormat="1" ht="15">
      <c r="A38" s="6"/>
      <c r="B38" s="7"/>
      <c r="C38" s="7" t="s">
        <v>23</v>
      </c>
      <c r="D38" s="7"/>
      <c r="E38" s="7"/>
      <c r="F38" s="31"/>
      <c r="G38" s="39">
        <v>3888</v>
      </c>
      <c r="H38" s="40">
        <v>68861</v>
      </c>
      <c r="I38" s="41">
        <v>91650</v>
      </c>
      <c r="J38" s="39">
        <v>926</v>
      </c>
      <c r="K38" s="40">
        <v>10319</v>
      </c>
      <c r="L38" s="41">
        <v>10403</v>
      </c>
      <c r="M38" s="39">
        <v>757</v>
      </c>
      <c r="N38" s="40">
        <v>3944</v>
      </c>
      <c r="O38" s="41">
        <v>8774</v>
      </c>
      <c r="P38" s="39">
        <v>71</v>
      </c>
      <c r="Q38" s="40">
        <v>204</v>
      </c>
      <c r="R38" s="41">
        <v>284</v>
      </c>
      <c r="S38" s="39">
        <v>541</v>
      </c>
      <c r="T38" s="40">
        <v>4992</v>
      </c>
      <c r="U38" s="41">
        <v>8715</v>
      </c>
      <c r="V38" s="39">
        <v>62</v>
      </c>
      <c r="W38" s="40">
        <v>113</v>
      </c>
      <c r="X38" s="41">
        <v>523</v>
      </c>
      <c r="Y38" s="39">
        <v>240</v>
      </c>
      <c r="Z38" s="40">
        <v>274</v>
      </c>
      <c r="AA38" s="41">
        <v>1105</v>
      </c>
      <c r="AB38" s="39">
        <v>27</v>
      </c>
      <c r="AC38" s="40">
        <v>13398</v>
      </c>
      <c r="AD38" s="41">
        <v>13404</v>
      </c>
      <c r="AE38" s="39">
        <v>86</v>
      </c>
      <c r="AF38" s="40">
        <v>86</v>
      </c>
      <c r="AG38" s="41">
        <v>93</v>
      </c>
      <c r="AH38" s="39">
        <v>108</v>
      </c>
      <c r="AI38" s="40">
        <v>325</v>
      </c>
      <c r="AJ38" s="41">
        <v>356</v>
      </c>
      <c r="AK38" s="39">
        <v>191</v>
      </c>
      <c r="AL38" s="40">
        <v>8531</v>
      </c>
      <c r="AM38" s="41">
        <v>8899</v>
      </c>
      <c r="AN38" s="39">
        <v>282</v>
      </c>
      <c r="AO38" s="40">
        <v>307</v>
      </c>
      <c r="AP38" s="41">
        <v>307</v>
      </c>
      <c r="AQ38" s="39">
        <v>87</v>
      </c>
      <c r="AR38" s="40">
        <v>1787</v>
      </c>
      <c r="AS38" s="41">
        <v>1787</v>
      </c>
      <c r="AT38" s="39">
        <v>1294</v>
      </c>
      <c r="AU38" s="40">
        <v>8232</v>
      </c>
      <c r="AV38" s="41">
        <v>8415</v>
      </c>
      <c r="AW38" s="39">
        <v>180</v>
      </c>
      <c r="AX38" s="40">
        <v>3145</v>
      </c>
      <c r="AY38" s="41">
        <v>3363</v>
      </c>
      <c r="AZ38" s="39">
        <v>396</v>
      </c>
      <c r="BA38" s="40">
        <v>2254</v>
      </c>
      <c r="BB38" s="41">
        <v>2255</v>
      </c>
      <c r="BC38" s="39">
        <v>0</v>
      </c>
      <c r="BD38" s="40">
        <v>4513</v>
      </c>
      <c r="BE38" s="41">
        <v>4536</v>
      </c>
      <c r="BF38" s="39">
        <v>99</v>
      </c>
      <c r="BG38" s="40">
        <v>701</v>
      </c>
      <c r="BH38" s="41">
        <v>864</v>
      </c>
      <c r="BI38" s="39" t="s">
        <v>170</v>
      </c>
      <c r="BJ38" s="40">
        <v>2517</v>
      </c>
      <c r="BK38" s="41">
        <v>2518</v>
      </c>
      <c r="BL38" s="39" t="s">
        <v>170</v>
      </c>
      <c r="BM38" s="40">
        <v>597</v>
      </c>
      <c r="BN38" s="41">
        <v>597</v>
      </c>
      <c r="BO38" s="39">
        <v>44</v>
      </c>
      <c r="BP38" s="40">
        <v>595</v>
      </c>
      <c r="BQ38" s="41">
        <v>597</v>
      </c>
      <c r="BR38" s="39">
        <v>20</v>
      </c>
      <c r="BS38" s="40">
        <v>28</v>
      </c>
      <c r="BT38" s="41">
        <v>32</v>
      </c>
      <c r="BU38" s="39">
        <v>158</v>
      </c>
      <c r="BV38" s="40">
        <v>161</v>
      </c>
      <c r="BW38" s="41">
        <v>164</v>
      </c>
      <c r="BX38" s="39">
        <v>317</v>
      </c>
      <c r="BY38" s="40">
        <v>348</v>
      </c>
      <c r="BZ38" s="41">
        <v>1030</v>
      </c>
      <c r="CA38" s="39">
        <v>55</v>
      </c>
      <c r="CB38" s="40">
        <v>567</v>
      </c>
      <c r="CC38" s="41">
        <v>573</v>
      </c>
      <c r="CD38" s="39">
        <v>343</v>
      </c>
      <c r="CE38" s="40"/>
      <c r="CF38" s="41"/>
      <c r="CG38" s="39">
        <v>135</v>
      </c>
      <c r="CH38" s="40">
        <v>158</v>
      </c>
      <c r="CI38" s="41">
        <v>167</v>
      </c>
      <c r="CJ38" s="39">
        <v>77</v>
      </c>
      <c r="CK38" s="40">
        <v>1778</v>
      </c>
      <c r="CL38" s="41">
        <v>1779</v>
      </c>
      <c r="CM38" s="39"/>
      <c r="CN38" s="40">
        <v>1</v>
      </c>
      <c r="CO38" s="41">
        <v>16</v>
      </c>
      <c r="CP38" s="39">
        <v>61</v>
      </c>
      <c r="CQ38" s="40">
        <v>1616</v>
      </c>
      <c r="CR38" s="41">
        <v>1616</v>
      </c>
      <c r="CS38" s="39">
        <v>7</v>
      </c>
      <c r="CT38" s="40"/>
      <c r="CU38" s="41"/>
      <c r="CV38" s="39">
        <v>158</v>
      </c>
      <c r="CW38" s="40">
        <v>1931</v>
      </c>
      <c r="CX38" s="41">
        <v>1931</v>
      </c>
      <c r="CY38" s="39">
        <v>65</v>
      </c>
      <c r="CZ38" s="40">
        <v>68</v>
      </c>
      <c r="DA38" s="41">
        <v>69</v>
      </c>
      <c r="DB38" s="39">
        <v>18</v>
      </c>
      <c r="DC38" s="40">
        <v>18</v>
      </c>
      <c r="DD38" s="41">
        <v>20</v>
      </c>
      <c r="DE38" s="39">
        <v>5</v>
      </c>
      <c r="DF38" s="40">
        <v>9</v>
      </c>
      <c r="DG38" s="41">
        <v>10</v>
      </c>
      <c r="DH38" s="39">
        <v>7</v>
      </c>
      <c r="DI38" s="40">
        <v>22</v>
      </c>
      <c r="DJ38" s="41">
        <v>26</v>
      </c>
      <c r="DK38" s="39">
        <v>89</v>
      </c>
      <c r="DL38" s="40">
        <v>89</v>
      </c>
      <c r="DM38" s="41">
        <v>94</v>
      </c>
      <c r="DN38" s="39">
        <v>96</v>
      </c>
      <c r="DO38" s="40">
        <v>101</v>
      </c>
      <c r="DP38" s="41">
        <v>104</v>
      </c>
      <c r="DQ38" s="39">
        <v>57</v>
      </c>
      <c r="DR38" s="40">
        <v>95</v>
      </c>
      <c r="DS38" s="41">
        <v>99</v>
      </c>
      <c r="DT38" s="39">
        <v>61</v>
      </c>
      <c r="DU38" s="40">
        <v>124</v>
      </c>
      <c r="DV38" s="41">
        <v>124</v>
      </c>
      <c r="DW38" s="39">
        <v>3</v>
      </c>
      <c r="DX38" s="40">
        <v>8</v>
      </c>
      <c r="DY38" s="41">
        <v>8</v>
      </c>
    </row>
    <row r="39" spans="1:129" s="83" customFormat="1" ht="15">
      <c r="A39" s="6"/>
      <c r="B39" s="7"/>
      <c r="C39" s="7"/>
      <c r="D39" s="7" t="s">
        <v>24</v>
      </c>
      <c r="E39" s="7"/>
      <c r="F39" s="31"/>
      <c r="G39" s="39">
        <v>3888</v>
      </c>
      <c r="H39" s="40">
        <v>5630</v>
      </c>
      <c r="I39" s="41">
        <v>6837</v>
      </c>
      <c r="J39" s="39">
        <v>784</v>
      </c>
      <c r="K39" s="40">
        <v>805</v>
      </c>
      <c r="L39" s="41">
        <v>842</v>
      </c>
      <c r="M39" s="39">
        <v>215</v>
      </c>
      <c r="N39" s="40">
        <v>303</v>
      </c>
      <c r="O39" s="41">
        <v>391</v>
      </c>
      <c r="P39" s="39">
        <v>2</v>
      </c>
      <c r="Q39" s="40">
        <v>2</v>
      </c>
      <c r="R39" s="41">
        <v>82</v>
      </c>
      <c r="S39" s="39">
        <v>536</v>
      </c>
      <c r="T39" s="40">
        <v>761</v>
      </c>
      <c r="U39" s="41">
        <v>762</v>
      </c>
      <c r="V39" s="39">
        <v>62</v>
      </c>
      <c r="W39" s="40">
        <v>113</v>
      </c>
      <c r="X39" s="41">
        <v>212</v>
      </c>
      <c r="Y39" s="39">
        <v>240</v>
      </c>
      <c r="Z39" s="40">
        <v>274</v>
      </c>
      <c r="AA39" s="41">
        <v>274</v>
      </c>
      <c r="AB39" s="39">
        <v>19</v>
      </c>
      <c r="AC39" s="40">
        <v>19</v>
      </c>
      <c r="AD39" s="41">
        <v>25</v>
      </c>
      <c r="AE39" s="39">
        <v>86</v>
      </c>
      <c r="AF39" s="40">
        <v>86</v>
      </c>
      <c r="AG39" s="41">
        <v>89</v>
      </c>
      <c r="AH39" s="39">
        <v>108</v>
      </c>
      <c r="AI39" s="40">
        <v>116</v>
      </c>
      <c r="AJ39" s="41">
        <v>119</v>
      </c>
      <c r="AK39" s="39">
        <v>191</v>
      </c>
      <c r="AL39" s="40">
        <v>229</v>
      </c>
      <c r="AM39" s="41">
        <v>595</v>
      </c>
      <c r="AN39" s="39">
        <v>282</v>
      </c>
      <c r="AO39" s="40">
        <v>284</v>
      </c>
      <c r="AP39" s="41">
        <v>284</v>
      </c>
      <c r="AQ39" s="39">
        <v>86</v>
      </c>
      <c r="AR39" s="40">
        <v>89</v>
      </c>
      <c r="AS39" s="41">
        <v>89</v>
      </c>
      <c r="AT39" s="39">
        <v>694</v>
      </c>
      <c r="AU39" s="40">
        <v>696</v>
      </c>
      <c r="AV39" s="41">
        <v>698</v>
      </c>
      <c r="AW39" s="39">
        <v>180</v>
      </c>
      <c r="AX39" s="40">
        <v>225</v>
      </c>
      <c r="AY39" s="41">
        <v>377</v>
      </c>
      <c r="AZ39" s="39">
        <v>396</v>
      </c>
      <c r="BA39" s="40">
        <v>396</v>
      </c>
      <c r="BB39" s="41">
        <v>396</v>
      </c>
      <c r="BC39" s="39">
        <v>0</v>
      </c>
      <c r="BD39" s="40">
        <v>266</v>
      </c>
      <c r="BE39" s="41">
        <v>268</v>
      </c>
      <c r="BF39" s="39">
        <v>99</v>
      </c>
      <c r="BG39" s="40">
        <v>99</v>
      </c>
      <c r="BH39" s="41">
        <v>212</v>
      </c>
      <c r="BI39" s="39" t="s">
        <v>170</v>
      </c>
      <c r="BJ39" s="40">
        <v>14</v>
      </c>
      <c r="BK39" s="41">
        <v>14</v>
      </c>
      <c r="BL39" s="39" t="s">
        <v>170</v>
      </c>
      <c r="BM39" s="40">
        <v>1</v>
      </c>
      <c r="BN39" s="41">
        <v>1</v>
      </c>
      <c r="BO39" s="39">
        <v>44</v>
      </c>
      <c r="BP39" s="40">
        <v>60</v>
      </c>
      <c r="BQ39" s="41">
        <v>62</v>
      </c>
      <c r="BR39" s="39">
        <v>20</v>
      </c>
      <c r="BS39" s="40">
        <v>23</v>
      </c>
      <c r="BT39" s="41">
        <v>23</v>
      </c>
      <c r="BU39" s="39">
        <v>158</v>
      </c>
      <c r="BV39" s="40">
        <v>159</v>
      </c>
      <c r="BW39" s="41">
        <v>159</v>
      </c>
      <c r="BX39" s="39">
        <v>235</v>
      </c>
      <c r="BY39" s="40">
        <v>266</v>
      </c>
      <c r="BZ39" s="41">
        <v>368</v>
      </c>
      <c r="CA39" s="39">
        <v>54</v>
      </c>
      <c r="CB39" s="40">
        <v>54</v>
      </c>
      <c r="CC39" s="41">
        <v>54</v>
      </c>
      <c r="CD39" s="39">
        <v>342</v>
      </c>
      <c r="CE39" s="40"/>
      <c r="CF39" s="41"/>
      <c r="CG39" s="39">
        <v>135</v>
      </c>
      <c r="CH39" s="40">
        <v>158</v>
      </c>
      <c r="CI39" s="41">
        <v>166</v>
      </c>
      <c r="CJ39" s="39">
        <v>64</v>
      </c>
      <c r="CK39" s="40">
        <v>83</v>
      </c>
      <c r="CL39" s="41">
        <v>85</v>
      </c>
      <c r="CM39" s="39"/>
      <c r="CN39" s="40" t="s">
        <v>170</v>
      </c>
      <c r="CO39" s="41">
        <v>11</v>
      </c>
      <c r="CP39" s="39">
        <v>61</v>
      </c>
      <c r="CQ39" s="40">
        <v>70</v>
      </c>
      <c r="CR39" s="41">
        <v>70</v>
      </c>
      <c r="CS39" s="39">
        <v>7</v>
      </c>
      <c r="CT39" s="40"/>
      <c r="CU39" s="41"/>
      <c r="CV39" s="39">
        <v>158</v>
      </c>
      <c r="CW39" s="40">
        <v>158</v>
      </c>
      <c r="CX39" s="41">
        <v>158</v>
      </c>
      <c r="CY39" s="39">
        <v>65</v>
      </c>
      <c r="CZ39" s="40">
        <v>68</v>
      </c>
      <c r="DA39" s="41">
        <v>68</v>
      </c>
      <c r="DB39" s="39">
        <v>18</v>
      </c>
      <c r="DC39" s="40">
        <v>18</v>
      </c>
      <c r="DD39" s="41">
        <v>20</v>
      </c>
      <c r="DE39" s="39">
        <v>5</v>
      </c>
      <c r="DF39" s="40">
        <v>5</v>
      </c>
      <c r="DG39" s="41">
        <v>5</v>
      </c>
      <c r="DH39" s="39">
        <v>7</v>
      </c>
      <c r="DI39" s="40">
        <v>22</v>
      </c>
      <c r="DJ39" s="41">
        <v>26</v>
      </c>
      <c r="DK39" s="39">
        <v>89</v>
      </c>
      <c r="DL39" s="40">
        <v>89</v>
      </c>
      <c r="DM39" s="41">
        <v>93</v>
      </c>
      <c r="DN39" s="39">
        <v>96</v>
      </c>
      <c r="DO39" s="40">
        <v>97</v>
      </c>
      <c r="DP39" s="41">
        <v>99</v>
      </c>
      <c r="DQ39" s="39">
        <v>57</v>
      </c>
      <c r="DR39" s="40">
        <v>94</v>
      </c>
      <c r="DS39" s="41">
        <v>98</v>
      </c>
      <c r="DT39" s="39">
        <v>61</v>
      </c>
      <c r="DU39" s="40">
        <v>61</v>
      </c>
      <c r="DV39" s="41">
        <v>61</v>
      </c>
      <c r="DW39" s="39">
        <v>2</v>
      </c>
      <c r="DX39" s="40">
        <v>6</v>
      </c>
      <c r="DY39" s="41">
        <v>6</v>
      </c>
    </row>
    <row r="40" spans="1:129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63232</v>
      </c>
      <c r="I40" s="41">
        <v>84813</v>
      </c>
      <c r="J40" s="39">
        <v>142</v>
      </c>
      <c r="K40" s="40">
        <v>9514</v>
      </c>
      <c r="L40" s="41">
        <v>9561</v>
      </c>
      <c r="M40" s="39">
        <v>541</v>
      </c>
      <c r="N40" s="40">
        <v>3642</v>
      </c>
      <c r="O40" s="41">
        <v>8383</v>
      </c>
      <c r="P40" s="39">
        <v>70</v>
      </c>
      <c r="Q40" s="40">
        <v>202</v>
      </c>
      <c r="R40" s="41">
        <v>202</v>
      </c>
      <c r="S40" s="39">
        <v>5</v>
      </c>
      <c r="T40" s="40">
        <v>4231</v>
      </c>
      <c r="U40" s="41">
        <v>7954</v>
      </c>
      <c r="V40" s="39">
        <v>0</v>
      </c>
      <c r="W40" s="40">
        <v>0</v>
      </c>
      <c r="X40" s="41">
        <v>310</v>
      </c>
      <c r="Y40" s="39" t="s">
        <v>170</v>
      </c>
      <c r="Z40" s="40">
        <v>0</v>
      </c>
      <c r="AA40" s="41">
        <v>831</v>
      </c>
      <c r="AB40" s="39">
        <v>9</v>
      </c>
      <c r="AC40" s="40">
        <v>13379</v>
      </c>
      <c r="AD40" s="41">
        <v>13379</v>
      </c>
      <c r="AE40" s="39" t="s">
        <v>170</v>
      </c>
      <c r="AF40" s="40" t="s">
        <v>170</v>
      </c>
      <c r="AG40" s="41">
        <v>4</v>
      </c>
      <c r="AH40" s="39" t="s">
        <v>170</v>
      </c>
      <c r="AI40" s="40">
        <v>209</v>
      </c>
      <c r="AJ40" s="41">
        <v>237</v>
      </c>
      <c r="AK40" s="39" t="s">
        <v>170</v>
      </c>
      <c r="AL40" s="40">
        <v>8302</v>
      </c>
      <c r="AM40" s="41">
        <v>8304</v>
      </c>
      <c r="AN40" s="39" t="s">
        <v>170</v>
      </c>
      <c r="AO40" s="40">
        <v>24</v>
      </c>
      <c r="AP40" s="41">
        <v>24</v>
      </c>
      <c r="AQ40" s="39">
        <v>1</v>
      </c>
      <c r="AR40" s="40">
        <v>1698</v>
      </c>
      <c r="AS40" s="41">
        <v>1698</v>
      </c>
      <c r="AT40" s="39">
        <v>600</v>
      </c>
      <c r="AU40" s="40">
        <v>7535</v>
      </c>
      <c r="AV40" s="41">
        <v>7717</v>
      </c>
      <c r="AW40" s="39" t="s">
        <v>170</v>
      </c>
      <c r="AX40" s="40">
        <v>2919</v>
      </c>
      <c r="AY40" s="41">
        <v>2986</v>
      </c>
      <c r="AZ40" s="39" t="s">
        <v>170</v>
      </c>
      <c r="BA40" s="40">
        <v>1858</v>
      </c>
      <c r="BB40" s="41">
        <v>1859</v>
      </c>
      <c r="BC40" s="39" t="s">
        <v>170</v>
      </c>
      <c r="BD40" s="40">
        <v>4247</v>
      </c>
      <c r="BE40" s="41">
        <v>4268</v>
      </c>
      <c r="BF40" s="39">
        <v>0</v>
      </c>
      <c r="BG40" s="40">
        <v>602</v>
      </c>
      <c r="BH40" s="41">
        <v>651</v>
      </c>
      <c r="BI40" s="39" t="s">
        <v>170</v>
      </c>
      <c r="BJ40" s="40">
        <v>2503</v>
      </c>
      <c r="BK40" s="41">
        <v>2504</v>
      </c>
      <c r="BL40" s="39" t="s">
        <v>170</v>
      </c>
      <c r="BM40" s="40">
        <v>596</v>
      </c>
      <c r="BN40" s="41">
        <v>596</v>
      </c>
      <c r="BO40" s="39" t="s">
        <v>170</v>
      </c>
      <c r="BP40" s="40">
        <v>535</v>
      </c>
      <c r="BQ40" s="41">
        <v>535</v>
      </c>
      <c r="BR40" s="39" t="s">
        <v>170</v>
      </c>
      <c r="BS40" s="40">
        <v>5</v>
      </c>
      <c r="BT40" s="41">
        <v>9</v>
      </c>
      <c r="BU40" s="39">
        <v>0</v>
      </c>
      <c r="BV40" s="40">
        <v>2</v>
      </c>
      <c r="BW40" s="41">
        <v>5</v>
      </c>
      <c r="BX40" s="39">
        <v>82</v>
      </c>
      <c r="BY40" s="40">
        <v>83</v>
      </c>
      <c r="BZ40" s="41">
        <v>662</v>
      </c>
      <c r="CA40" s="39">
        <v>1</v>
      </c>
      <c r="CB40" s="40">
        <v>513</v>
      </c>
      <c r="CC40" s="41">
        <v>519</v>
      </c>
      <c r="CD40" s="39">
        <v>1</v>
      </c>
      <c r="CE40" s="40"/>
      <c r="CF40" s="41"/>
      <c r="CG40" s="39" t="s">
        <v>170</v>
      </c>
      <c r="CH40" s="40" t="s">
        <v>170</v>
      </c>
      <c r="CI40" s="41">
        <v>1</v>
      </c>
      <c r="CJ40" s="39">
        <v>13</v>
      </c>
      <c r="CK40" s="40">
        <v>1694</v>
      </c>
      <c r="CL40" s="41">
        <v>1694</v>
      </c>
      <c r="CM40" s="39"/>
      <c r="CN40" s="40">
        <v>1</v>
      </c>
      <c r="CO40" s="41">
        <v>4</v>
      </c>
      <c r="CP40" s="39" t="s">
        <v>170</v>
      </c>
      <c r="CQ40" s="40">
        <v>1546</v>
      </c>
      <c r="CR40" s="41">
        <v>1546</v>
      </c>
      <c r="CS40" s="39">
        <v>0</v>
      </c>
      <c r="CT40" s="40"/>
      <c r="CU40" s="41"/>
      <c r="CV40" s="39" t="s">
        <v>170</v>
      </c>
      <c r="CW40" s="40">
        <v>1773</v>
      </c>
      <c r="CX40" s="41">
        <v>1773</v>
      </c>
      <c r="CY40" s="39">
        <v>0</v>
      </c>
      <c r="CZ40" s="40">
        <v>0</v>
      </c>
      <c r="DA40" s="41">
        <v>1</v>
      </c>
      <c r="DB40" s="39" t="s">
        <v>170</v>
      </c>
      <c r="DC40" s="40" t="s">
        <v>170</v>
      </c>
      <c r="DD40" s="41" t="s">
        <v>170</v>
      </c>
      <c r="DE40" s="39" t="s">
        <v>185</v>
      </c>
      <c r="DF40" s="40">
        <v>4</v>
      </c>
      <c r="DG40" s="41">
        <v>5</v>
      </c>
      <c r="DH40" s="39" t="s">
        <v>170</v>
      </c>
      <c r="DI40" s="40" t="s">
        <v>170</v>
      </c>
      <c r="DJ40" s="41">
        <v>0</v>
      </c>
      <c r="DK40" s="39" t="s">
        <v>170</v>
      </c>
      <c r="DL40" s="40">
        <v>0</v>
      </c>
      <c r="DM40" s="41">
        <v>0</v>
      </c>
      <c r="DN40" s="39" t="s">
        <v>170</v>
      </c>
      <c r="DO40" s="40">
        <v>4</v>
      </c>
      <c r="DP40" s="41">
        <v>5</v>
      </c>
      <c r="DQ40" s="39" t="s">
        <v>170</v>
      </c>
      <c r="DR40" s="40">
        <v>1</v>
      </c>
      <c r="DS40" s="41">
        <v>1</v>
      </c>
      <c r="DT40" s="39" t="s">
        <v>170</v>
      </c>
      <c r="DU40" s="40">
        <v>63</v>
      </c>
      <c r="DV40" s="41">
        <v>64</v>
      </c>
      <c r="DW40" s="39">
        <v>1</v>
      </c>
      <c r="DX40" s="40">
        <v>2</v>
      </c>
      <c r="DY40" s="41">
        <v>2</v>
      </c>
    </row>
    <row r="41" spans="1:129" s="83" customFormat="1" ht="15">
      <c r="A41" s="6"/>
      <c r="B41" s="7"/>
      <c r="C41" s="7" t="s">
        <v>25</v>
      </c>
      <c r="D41" s="7"/>
      <c r="E41" s="7"/>
      <c r="F41" s="31"/>
      <c r="G41" s="39">
        <v>629549</v>
      </c>
      <c r="H41" s="40">
        <v>760273</v>
      </c>
      <c r="I41" s="41">
        <v>548170</v>
      </c>
      <c r="J41" s="39">
        <v>81460</v>
      </c>
      <c r="K41" s="40">
        <v>65451</v>
      </c>
      <c r="L41" s="41">
        <v>71805</v>
      </c>
      <c r="M41" s="39">
        <v>34548</v>
      </c>
      <c r="N41" s="40">
        <v>38856</v>
      </c>
      <c r="O41" s="41">
        <v>30250</v>
      </c>
      <c r="P41" s="39">
        <v>12269</v>
      </c>
      <c r="Q41" s="40">
        <v>15204</v>
      </c>
      <c r="R41" s="41">
        <v>11627</v>
      </c>
      <c r="S41" s="39">
        <v>68219</v>
      </c>
      <c r="T41" s="40">
        <v>39531</v>
      </c>
      <c r="U41" s="41">
        <v>22338</v>
      </c>
      <c r="V41" s="39">
        <v>8651</v>
      </c>
      <c r="W41" s="40">
        <v>9247</v>
      </c>
      <c r="X41" s="41">
        <v>6514</v>
      </c>
      <c r="Y41" s="39">
        <v>17162</v>
      </c>
      <c r="Z41" s="40">
        <v>15601</v>
      </c>
      <c r="AA41" s="41">
        <v>12542</v>
      </c>
      <c r="AB41" s="39">
        <v>13326</v>
      </c>
      <c r="AC41" s="40">
        <v>12490</v>
      </c>
      <c r="AD41" s="41">
        <v>12894</v>
      </c>
      <c r="AE41" s="39">
        <v>2007</v>
      </c>
      <c r="AF41" s="40">
        <v>2353</v>
      </c>
      <c r="AG41" s="41">
        <v>1917</v>
      </c>
      <c r="AH41" s="39">
        <v>20098</v>
      </c>
      <c r="AI41" s="40">
        <v>20816</v>
      </c>
      <c r="AJ41" s="41">
        <v>22644</v>
      </c>
      <c r="AK41" s="39">
        <v>33905</v>
      </c>
      <c r="AL41" s="40">
        <v>37442</v>
      </c>
      <c r="AM41" s="41">
        <v>22281</v>
      </c>
      <c r="AN41" s="39">
        <v>13149</v>
      </c>
      <c r="AO41" s="40">
        <v>5406</v>
      </c>
      <c r="AP41" s="41">
        <v>4814</v>
      </c>
      <c r="AQ41" s="39">
        <v>20102</v>
      </c>
      <c r="AR41" s="40">
        <v>21065</v>
      </c>
      <c r="AS41" s="41">
        <v>21440</v>
      </c>
      <c r="AT41" s="39">
        <v>15292</v>
      </c>
      <c r="AU41" s="40">
        <v>15254</v>
      </c>
      <c r="AV41" s="41">
        <v>18861</v>
      </c>
      <c r="AW41" s="39">
        <v>2849</v>
      </c>
      <c r="AX41" s="40">
        <v>5007</v>
      </c>
      <c r="AY41" s="41">
        <v>5743</v>
      </c>
      <c r="AZ41" s="39">
        <v>5901</v>
      </c>
      <c r="BA41" s="40">
        <v>3291</v>
      </c>
      <c r="BB41" s="41">
        <v>3478</v>
      </c>
      <c r="BC41" s="39">
        <v>9975</v>
      </c>
      <c r="BD41" s="40">
        <v>11365</v>
      </c>
      <c r="BE41" s="41">
        <v>10888</v>
      </c>
      <c r="BF41" s="39">
        <v>4651</v>
      </c>
      <c r="BG41" s="40">
        <v>7390</v>
      </c>
      <c r="BH41" s="41">
        <v>8030</v>
      </c>
      <c r="BI41" s="39">
        <v>8838</v>
      </c>
      <c r="BJ41" s="40">
        <v>14996</v>
      </c>
      <c r="BK41" s="41">
        <v>27099</v>
      </c>
      <c r="BL41" s="39">
        <v>1526</v>
      </c>
      <c r="BM41" s="40">
        <v>2032</v>
      </c>
      <c r="BN41" s="41">
        <v>4489</v>
      </c>
      <c r="BO41" s="39">
        <v>9708</v>
      </c>
      <c r="BP41" s="40">
        <v>9933</v>
      </c>
      <c r="BQ41" s="41">
        <v>10071</v>
      </c>
      <c r="BR41" s="39">
        <v>11712</v>
      </c>
      <c r="BS41" s="40">
        <v>10328</v>
      </c>
      <c r="BT41" s="41">
        <v>12080</v>
      </c>
      <c r="BU41" s="39">
        <v>10586</v>
      </c>
      <c r="BV41" s="40">
        <v>11955</v>
      </c>
      <c r="BW41" s="41">
        <v>11894</v>
      </c>
      <c r="BX41" s="39">
        <v>16437</v>
      </c>
      <c r="BY41" s="40">
        <v>16816</v>
      </c>
      <c r="BZ41" s="41">
        <v>11397</v>
      </c>
      <c r="CA41" s="39">
        <v>7394</v>
      </c>
      <c r="CB41" s="40">
        <v>8760</v>
      </c>
      <c r="CC41" s="41">
        <v>9746</v>
      </c>
      <c r="CD41" s="39">
        <v>22779</v>
      </c>
      <c r="CE41" s="40"/>
      <c r="CF41" s="41"/>
      <c r="CG41" s="39">
        <v>8334</v>
      </c>
      <c r="CH41" s="40">
        <v>7079</v>
      </c>
      <c r="CI41" s="41">
        <v>8237</v>
      </c>
      <c r="CJ41" s="39">
        <v>13296</v>
      </c>
      <c r="CK41" s="40">
        <v>9783</v>
      </c>
      <c r="CL41" s="41">
        <v>11044</v>
      </c>
      <c r="CM41" s="39">
        <v>12904</v>
      </c>
      <c r="CN41" s="40">
        <v>15361</v>
      </c>
      <c r="CO41" s="41">
        <v>15897</v>
      </c>
      <c r="CP41" s="39">
        <v>2376</v>
      </c>
      <c r="CQ41" s="40">
        <v>7844</v>
      </c>
      <c r="CR41" s="41">
        <v>7901</v>
      </c>
      <c r="CS41" s="39">
        <v>4471</v>
      </c>
      <c r="CT41" s="40"/>
      <c r="CU41" s="41"/>
      <c r="CV41" s="39">
        <v>2273</v>
      </c>
      <c r="CW41" s="40">
        <v>2528</v>
      </c>
      <c r="CX41" s="41">
        <v>2740</v>
      </c>
      <c r="CY41" s="39">
        <v>3489</v>
      </c>
      <c r="CZ41" s="40">
        <v>4201</v>
      </c>
      <c r="DA41" s="41">
        <v>4309</v>
      </c>
      <c r="DB41" s="39">
        <v>1016</v>
      </c>
      <c r="DC41" s="40">
        <v>1319</v>
      </c>
      <c r="DD41" s="41">
        <v>1356</v>
      </c>
      <c r="DE41" s="39">
        <v>1975</v>
      </c>
      <c r="DF41" s="40">
        <v>1742</v>
      </c>
      <c r="DG41" s="41">
        <v>1774</v>
      </c>
      <c r="DH41" s="39">
        <v>6848</v>
      </c>
      <c r="DI41" s="40">
        <v>3380</v>
      </c>
      <c r="DJ41" s="41">
        <v>5926</v>
      </c>
      <c r="DK41" s="39">
        <v>1596</v>
      </c>
      <c r="DL41" s="40">
        <v>1294</v>
      </c>
      <c r="DM41" s="41">
        <v>1656</v>
      </c>
      <c r="DN41" s="39">
        <v>1108</v>
      </c>
      <c r="DO41" s="40">
        <v>2019</v>
      </c>
      <c r="DP41" s="41">
        <v>1820</v>
      </c>
      <c r="DQ41" s="39">
        <v>7278</v>
      </c>
      <c r="DR41" s="40">
        <v>7642</v>
      </c>
      <c r="DS41" s="41">
        <v>7848</v>
      </c>
      <c r="DT41" s="39">
        <v>8646</v>
      </c>
      <c r="DU41" s="40">
        <v>4182</v>
      </c>
      <c r="DV41" s="41">
        <v>4732</v>
      </c>
      <c r="DW41" s="39">
        <v>2120</v>
      </c>
      <c r="DX41" s="40">
        <v>1895</v>
      </c>
      <c r="DY41" s="41">
        <v>2167</v>
      </c>
    </row>
    <row r="42" spans="1:129" s="83" customFormat="1" ht="15">
      <c r="A42" s="6"/>
      <c r="B42" s="7"/>
      <c r="C42" s="7"/>
      <c r="D42" s="7" t="s">
        <v>26</v>
      </c>
      <c r="E42" s="7"/>
      <c r="F42" s="31"/>
      <c r="G42" s="39">
        <v>352866</v>
      </c>
      <c r="H42" s="40">
        <v>334855</v>
      </c>
      <c r="I42" s="41">
        <v>158338</v>
      </c>
      <c r="J42" s="39">
        <v>34699</v>
      </c>
      <c r="K42" s="40">
        <v>13105</v>
      </c>
      <c r="L42" s="41">
        <v>12798</v>
      </c>
      <c r="M42" s="39">
        <v>22204</v>
      </c>
      <c r="N42" s="40">
        <v>16955</v>
      </c>
      <c r="O42" s="41">
        <v>2095</v>
      </c>
      <c r="P42" s="39">
        <v>7609</v>
      </c>
      <c r="Q42" s="40">
        <v>7252</v>
      </c>
      <c r="R42" s="41">
        <v>2099</v>
      </c>
      <c r="S42" s="39">
        <v>60455</v>
      </c>
      <c r="T42" s="40">
        <v>15725</v>
      </c>
      <c r="U42" s="41">
        <v>578</v>
      </c>
      <c r="V42" s="39">
        <v>4108</v>
      </c>
      <c r="W42" s="40">
        <v>4108</v>
      </c>
      <c r="X42" s="41">
        <v>553</v>
      </c>
      <c r="Y42" s="39">
        <v>15220</v>
      </c>
      <c r="Z42" s="40">
        <v>8128</v>
      </c>
      <c r="AA42" s="41">
        <v>4551</v>
      </c>
      <c r="AB42" s="39">
        <v>5324</v>
      </c>
      <c r="AC42" s="40">
        <v>1295</v>
      </c>
      <c r="AD42" s="41">
        <v>611</v>
      </c>
      <c r="AE42" s="39">
        <v>724</v>
      </c>
      <c r="AF42" s="40">
        <v>724</v>
      </c>
      <c r="AG42" s="41">
        <v>63</v>
      </c>
      <c r="AH42" s="39">
        <v>2286</v>
      </c>
      <c r="AI42" s="40">
        <v>2286</v>
      </c>
      <c r="AJ42" s="41">
        <v>2072</v>
      </c>
      <c r="AK42" s="39">
        <v>3033</v>
      </c>
      <c r="AL42" s="40">
        <v>3041</v>
      </c>
      <c r="AM42" s="41">
        <v>674</v>
      </c>
      <c r="AN42" s="39">
        <v>10744</v>
      </c>
      <c r="AO42" s="40">
        <v>933</v>
      </c>
      <c r="AP42" s="41">
        <v>133</v>
      </c>
      <c r="AQ42" s="39">
        <v>13659</v>
      </c>
      <c r="AR42" s="40">
        <v>13936</v>
      </c>
      <c r="AS42" s="41">
        <v>12457</v>
      </c>
      <c r="AT42" s="39">
        <v>18816</v>
      </c>
      <c r="AU42" s="40">
        <v>4418</v>
      </c>
      <c r="AV42" s="41">
        <v>1982</v>
      </c>
      <c r="AW42" s="39">
        <v>666</v>
      </c>
      <c r="AX42" s="40">
        <v>670</v>
      </c>
      <c r="AY42" s="41">
        <v>385</v>
      </c>
      <c r="AZ42" s="39">
        <v>10872</v>
      </c>
      <c r="BA42" s="40">
        <v>333</v>
      </c>
      <c r="BB42" s="41">
        <v>168</v>
      </c>
      <c r="BC42" s="39">
        <v>1683</v>
      </c>
      <c r="BD42" s="40">
        <v>1554</v>
      </c>
      <c r="BE42" s="41">
        <v>577</v>
      </c>
      <c r="BF42" s="39">
        <v>175</v>
      </c>
      <c r="BG42" s="40">
        <v>177</v>
      </c>
      <c r="BH42" s="41">
        <v>177</v>
      </c>
      <c r="BI42" s="39">
        <v>4442</v>
      </c>
      <c r="BJ42" s="40">
        <v>8198</v>
      </c>
      <c r="BK42" s="41">
        <v>6683</v>
      </c>
      <c r="BL42" s="39">
        <v>217</v>
      </c>
      <c r="BM42" s="40">
        <v>218</v>
      </c>
      <c r="BN42" s="41">
        <v>141</v>
      </c>
      <c r="BO42" s="39">
        <v>4385</v>
      </c>
      <c r="BP42" s="40">
        <v>4385</v>
      </c>
      <c r="BQ42" s="41">
        <v>4385</v>
      </c>
      <c r="BR42" s="39">
        <v>2391</v>
      </c>
      <c r="BS42" s="40">
        <v>760</v>
      </c>
      <c r="BT42" s="41">
        <v>1298</v>
      </c>
      <c r="BU42" s="39">
        <v>803</v>
      </c>
      <c r="BV42" s="40">
        <v>1598</v>
      </c>
      <c r="BW42" s="41">
        <v>960</v>
      </c>
      <c r="BX42" s="39">
        <v>6724</v>
      </c>
      <c r="BY42" s="40">
        <v>6724</v>
      </c>
      <c r="BZ42" s="41">
        <v>356</v>
      </c>
      <c r="CA42" s="39">
        <v>640</v>
      </c>
      <c r="CB42" s="40">
        <v>640</v>
      </c>
      <c r="CC42" s="41">
        <v>601</v>
      </c>
      <c r="CD42" s="39">
        <v>12203</v>
      </c>
      <c r="CE42" s="40"/>
      <c r="CF42" s="41"/>
      <c r="CG42" s="39">
        <v>2534</v>
      </c>
      <c r="CH42" s="40">
        <v>809</v>
      </c>
      <c r="CI42" s="41">
        <v>463</v>
      </c>
      <c r="CJ42" s="39">
        <v>4819</v>
      </c>
      <c r="CK42" s="40">
        <v>889</v>
      </c>
      <c r="CL42" s="41">
        <v>889</v>
      </c>
      <c r="CM42" s="39">
        <v>372</v>
      </c>
      <c r="CN42" s="40">
        <v>2074</v>
      </c>
      <c r="CO42" s="41">
        <v>1892</v>
      </c>
      <c r="CP42" s="39">
        <v>143</v>
      </c>
      <c r="CQ42" s="40">
        <v>143</v>
      </c>
      <c r="CR42" s="41">
        <v>143</v>
      </c>
      <c r="CS42" s="39">
        <v>846</v>
      </c>
      <c r="CT42" s="40"/>
      <c r="CU42" s="41"/>
      <c r="CV42" s="39">
        <v>49</v>
      </c>
      <c r="CW42" s="40">
        <v>49</v>
      </c>
      <c r="CX42" s="41">
        <v>49</v>
      </c>
      <c r="CY42" s="39">
        <v>42</v>
      </c>
      <c r="CZ42" s="40">
        <v>342</v>
      </c>
      <c r="DA42" s="41">
        <v>342</v>
      </c>
      <c r="DB42" s="39">
        <v>22</v>
      </c>
      <c r="DC42" s="40">
        <v>22</v>
      </c>
      <c r="DD42" s="41">
        <v>21</v>
      </c>
      <c r="DE42" s="39">
        <v>669</v>
      </c>
      <c r="DF42" s="40">
        <v>48</v>
      </c>
      <c r="DG42" s="41">
        <v>32</v>
      </c>
      <c r="DH42" s="39">
        <v>4678</v>
      </c>
      <c r="DI42" s="40">
        <v>73</v>
      </c>
      <c r="DJ42" s="41">
        <v>40</v>
      </c>
      <c r="DK42" s="39">
        <v>543</v>
      </c>
      <c r="DL42" s="40">
        <v>41</v>
      </c>
      <c r="DM42" s="41">
        <v>41</v>
      </c>
      <c r="DN42" s="39">
        <v>382</v>
      </c>
      <c r="DO42" s="40">
        <v>1081</v>
      </c>
      <c r="DP42" s="41">
        <v>755</v>
      </c>
      <c r="DQ42" s="39">
        <v>1533</v>
      </c>
      <c r="DR42" s="40">
        <v>1558</v>
      </c>
      <c r="DS42" s="41">
        <v>1558</v>
      </c>
      <c r="DT42" s="39">
        <v>5458</v>
      </c>
      <c r="DU42" s="40">
        <v>861</v>
      </c>
      <c r="DV42" s="41">
        <v>1166</v>
      </c>
      <c r="DW42" s="39">
        <v>3857</v>
      </c>
      <c r="DX42" s="40">
        <v>506</v>
      </c>
      <c r="DY42" s="41">
        <v>496</v>
      </c>
    </row>
    <row r="43" spans="1:129" s="83" customFormat="1" ht="15">
      <c r="A43" s="6"/>
      <c r="B43" s="7"/>
      <c r="C43" s="7"/>
      <c r="D43" s="7"/>
      <c r="E43" s="7" t="s">
        <v>27</v>
      </c>
      <c r="F43" s="31"/>
      <c r="G43" s="39">
        <v>12760</v>
      </c>
      <c r="H43" s="40">
        <v>82909</v>
      </c>
      <c r="I43" s="41">
        <v>31361</v>
      </c>
      <c r="J43" s="39">
        <v>398</v>
      </c>
      <c r="K43" s="40">
        <v>1398</v>
      </c>
      <c r="L43" s="41">
        <v>1449</v>
      </c>
      <c r="M43" s="39" t="s">
        <v>170</v>
      </c>
      <c r="N43" s="40" t="s">
        <v>170</v>
      </c>
      <c r="O43" s="41">
        <v>558</v>
      </c>
      <c r="P43" s="39" t="s">
        <v>170</v>
      </c>
      <c r="Q43" s="40" t="s">
        <v>170</v>
      </c>
      <c r="R43" s="41">
        <v>206</v>
      </c>
      <c r="S43" s="39" t="s">
        <v>170</v>
      </c>
      <c r="T43" s="40" t="s">
        <v>170</v>
      </c>
      <c r="U43" s="41" t="s">
        <v>170</v>
      </c>
      <c r="V43" s="39">
        <v>490</v>
      </c>
      <c r="W43" s="40">
        <v>490</v>
      </c>
      <c r="X43" s="41">
        <v>200</v>
      </c>
      <c r="Y43" s="39">
        <v>133</v>
      </c>
      <c r="Z43" s="40">
        <v>693</v>
      </c>
      <c r="AA43" s="41">
        <v>693</v>
      </c>
      <c r="AB43" s="39">
        <v>94</v>
      </c>
      <c r="AC43" s="40">
        <v>344</v>
      </c>
      <c r="AD43" s="41">
        <v>356</v>
      </c>
      <c r="AE43" s="39">
        <v>8</v>
      </c>
      <c r="AF43" s="40">
        <v>8</v>
      </c>
      <c r="AG43" s="41" t="s">
        <v>170</v>
      </c>
      <c r="AH43" s="39">
        <v>333</v>
      </c>
      <c r="AI43" s="40">
        <v>333</v>
      </c>
      <c r="AJ43" s="41">
        <v>333</v>
      </c>
      <c r="AK43" s="39">
        <v>478</v>
      </c>
      <c r="AL43" s="40">
        <v>478</v>
      </c>
      <c r="AM43" s="41">
        <v>478</v>
      </c>
      <c r="AN43" s="39">
        <v>78</v>
      </c>
      <c r="AO43" s="40">
        <v>78</v>
      </c>
      <c r="AP43" s="41">
        <v>58</v>
      </c>
      <c r="AQ43" s="39">
        <v>30</v>
      </c>
      <c r="AR43" s="40">
        <v>330</v>
      </c>
      <c r="AS43" s="41">
        <v>330</v>
      </c>
      <c r="AT43" s="39" t="s">
        <v>170</v>
      </c>
      <c r="AU43" s="40">
        <v>300</v>
      </c>
      <c r="AV43" s="41">
        <v>557</v>
      </c>
      <c r="AW43" s="39">
        <v>7</v>
      </c>
      <c r="AX43" s="40">
        <v>7</v>
      </c>
      <c r="AY43" s="41">
        <v>207</v>
      </c>
      <c r="AZ43" s="39">
        <v>20</v>
      </c>
      <c r="BA43" s="40">
        <v>20</v>
      </c>
      <c r="BB43" s="41">
        <v>20</v>
      </c>
      <c r="BC43" s="39">
        <v>404</v>
      </c>
      <c r="BD43" s="40">
        <v>804</v>
      </c>
      <c r="BE43" s="41">
        <v>477</v>
      </c>
      <c r="BF43" s="39">
        <v>5</v>
      </c>
      <c r="BG43" s="40">
        <v>5</v>
      </c>
      <c r="BH43" s="41">
        <v>5</v>
      </c>
      <c r="BI43" s="39" t="s">
        <v>170</v>
      </c>
      <c r="BJ43" s="40">
        <v>5087</v>
      </c>
      <c r="BK43" s="41">
        <v>6587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>
        <v>0</v>
      </c>
      <c r="BQ43" s="41">
        <v>0</v>
      </c>
      <c r="BR43" s="39" t="s">
        <v>170</v>
      </c>
      <c r="BS43" s="40" t="s">
        <v>170</v>
      </c>
      <c r="BT43" s="41">
        <v>1083</v>
      </c>
      <c r="BU43" s="39" t="s">
        <v>170</v>
      </c>
      <c r="BV43" s="40">
        <v>795</v>
      </c>
      <c r="BW43" s="41">
        <v>797</v>
      </c>
      <c r="BX43" s="39">
        <v>20</v>
      </c>
      <c r="BY43" s="40">
        <v>20</v>
      </c>
      <c r="BZ43" s="41">
        <v>20</v>
      </c>
      <c r="CA43" s="39" t="s">
        <v>170</v>
      </c>
      <c r="CB43" s="40" t="s">
        <v>170</v>
      </c>
      <c r="CC43" s="41">
        <v>0</v>
      </c>
      <c r="CD43" s="39">
        <v>392</v>
      </c>
      <c r="CE43" s="40"/>
      <c r="CF43" s="41"/>
      <c r="CG43" s="39">
        <v>34</v>
      </c>
      <c r="CH43" s="40">
        <v>334</v>
      </c>
      <c r="CI43" s="41">
        <v>334</v>
      </c>
      <c r="CJ43" s="39">
        <v>25</v>
      </c>
      <c r="CK43" s="40">
        <v>474</v>
      </c>
      <c r="CL43" s="41">
        <v>474</v>
      </c>
      <c r="CM43" s="39"/>
      <c r="CN43" s="40">
        <v>1705</v>
      </c>
      <c r="CO43" s="41">
        <v>1705</v>
      </c>
      <c r="CP43" s="39" t="s">
        <v>170</v>
      </c>
      <c r="CQ43" s="40" t="s">
        <v>170</v>
      </c>
      <c r="CR43" s="41" t="s">
        <v>170</v>
      </c>
      <c r="CS43" s="39">
        <v>23</v>
      </c>
      <c r="CT43" s="40"/>
      <c r="CU43" s="41"/>
      <c r="CV43" s="39">
        <v>10</v>
      </c>
      <c r="CW43" s="40">
        <v>10</v>
      </c>
      <c r="CX43" s="41">
        <v>10</v>
      </c>
      <c r="CY43" s="39">
        <v>10</v>
      </c>
      <c r="CZ43" s="40">
        <v>310</v>
      </c>
      <c r="DA43" s="41">
        <v>310</v>
      </c>
      <c r="DB43" s="39" t="s">
        <v>170</v>
      </c>
      <c r="DC43" s="40" t="s">
        <v>170</v>
      </c>
      <c r="DD43" s="41" t="s">
        <v>170</v>
      </c>
      <c r="DE43" s="39" t="s">
        <v>185</v>
      </c>
      <c r="DF43" s="40" t="s">
        <v>185</v>
      </c>
      <c r="DG43" s="41" t="s">
        <v>185</v>
      </c>
      <c r="DH43" s="39">
        <v>1</v>
      </c>
      <c r="DI43" s="40">
        <v>1</v>
      </c>
      <c r="DJ43" s="41">
        <v>11</v>
      </c>
      <c r="DK43" s="39" t="s">
        <v>170</v>
      </c>
      <c r="DL43" s="40" t="s">
        <v>170</v>
      </c>
      <c r="DM43" s="41" t="s">
        <v>170</v>
      </c>
      <c r="DN43" s="39" t="s">
        <v>170</v>
      </c>
      <c r="DO43" s="40">
        <v>700</v>
      </c>
      <c r="DP43" s="41">
        <v>700</v>
      </c>
      <c r="DQ43" s="39">
        <v>28</v>
      </c>
      <c r="DR43" s="40">
        <v>28</v>
      </c>
      <c r="DS43" s="41">
        <v>28</v>
      </c>
      <c r="DT43" s="39">
        <v>34</v>
      </c>
      <c r="DU43" s="40">
        <v>34</v>
      </c>
      <c r="DV43" s="41">
        <v>339</v>
      </c>
      <c r="DW43" s="39">
        <v>1</v>
      </c>
      <c r="DX43" s="40">
        <v>1</v>
      </c>
      <c r="DY43" s="41">
        <v>1</v>
      </c>
    </row>
    <row r="44" spans="1:129" s="83" customFormat="1" ht="15">
      <c r="A44" s="6"/>
      <c r="B44" s="7"/>
      <c r="C44" s="7"/>
      <c r="D44" s="7"/>
      <c r="E44" s="7" t="s">
        <v>28</v>
      </c>
      <c r="F44" s="31"/>
      <c r="G44" s="39">
        <v>251026</v>
      </c>
      <c r="H44" s="40">
        <v>252137</v>
      </c>
      <c r="I44" s="41">
        <v>126911</v>
      </c>
      <c r="J44" s="39">
        <v>11510</v>
      </c>
      <c r="K44" s="40">
        <v>11517</v>
      </c>
      <c r="L44" s="41">
        <v>11080</v>
      </c>
      <c r="M44" s="39">
        <v>22204</v>
      </c>
      <c r="N44" s="40">
        <v>16955</v>
      </c>
      <c r="O44" s="41">
        <v>1518</v>
      </c>
      <c r="P44" s="39">
        <v>7609</v>
      </c>
      <c r="Q44" s="40">
        <v>5793</v>
      </c>
      <c r="R44" s="41">
        <v>434</v>
      </c>
      <c r="S44" s="39">
        <v>15715</v>
      </c>
      <c r="T44" s="40">
        <v>15725</v>
      </c>
      <c r="U44" s="41">
        <v>578</v>
      </c>
      <c r="V44" s="39">
        <v>3618</v>
      </c>
      <c r="W44" s="40">
        <v>3618</v>
      </c>
      <c r="X44" s="41">
        <v>129</v>
      </c>
      <c r="Y44" s="39">
        <v>7435</v>
      </c>
      <c r="Z44" s="40">
        <v>7435</v>
      </c>
      <c r="AA44" s="41">
        <v>3857</v>
      </c>
      <c r="AB44" s="39">
        <v>5231</v>
      </c>
      <c r="AC44" s="40">
        <v>951</v>
      </c>
      <c r="AD44" s="41">
        <v>252</v>
      </c>
      <c r="AE44" s="39">
        <v>716</v>
      </c>
      <c r="AF44" s="40">
        <v>716</v>
      </c>
      <c r="AG44" s="41">
        <v>63</v>
      </c>
      <c r="AH44" s="39">
        <v>1444</v>
      </c>
      <c r="AI44" s="40">
        <v>1444</v>
      </c>
      <c r="AJ44" s="41">
        <v>1230</v>
      </c>
      <c r="AK44" s="39">
        <v>2556</v>
      </c>
      <c r="AL44" s="40">
        <v>2563</v>
      </c>
      <c r="AM44" s="41">
        <v>196</v>
      </c>
      <c r="AN44" s="39">
        <v>10666</v>
      </c>
      <c r="AO44" s="40">
        <v>855</v>
      </c>
      <c r="AP44" s="41">
        <v>75</v>
      </c>
      <c r="AQ44" s="39">
        <v>13630</v>
      </c>
      <c r="AR44" s="40">
        <v>13607</v>
      </c>
      <c r="AS44" s="41">
        <v>12127</v>
      </c>
      <c r="AT44" s="39">
        <v>2238</v>
      </c>
      <c r="AU44" s="40">
        <v>4118</v>
      </c>
      <c r="AV44" s="41">
        <v>1425</v>
      </c>
      <c r="AW44" s="39">
        <v>659</v>
      </c>
      <c r="AX44" s="40">
        <v>663</v>
      </c>
      <c r="AY44" s="41">
        <v>178</v>
      </c>
      <c r="AZ44" s="39">
        <v>312</v>
      </c>
      <c r="BA44" s="40">
        <v>313</v>
      </c>
      <c r="BB44" s="41">
        <v>148</v>
      </c>
      <c r="BC44" s="39">
        <v>1279</v>
      </c>
      <c r="BD44" s="40">
        <v>750</v>
      </c>
      <c r="BE44" s="41">
        <v>100</v>
      </c>
      <c r="BF44" s="39">
        <v>170</v>
      </c>
      <c r="BG44" s="40">
        <v>172</v>
      </c>
      <c r="BH44" s="41">
        <v>172</v>
      </c>
      <c r="BI44" s="39">
        <v>4442</v>
      </c>
      <c r="BJ44" s="40">
        <v>3111</v>
      </c>
      <c r="BK44" s="41">
        <v>96</v>
      </c>
      <c r="BL44" s="39">
        <v>217</v>
      </c>
      <c r="BM44" s="40">
        <v>217</v>
      </c>
      <c r="BN44" s="41">
        <v>81</v>
      </c>
      <c r="BO44" s="39" t="s">
        <v>170</v>
      </c>
      <c r="BP44" s="40">
        <v>0</v>
      </c>
      <c r="BQ44" s="41">
        <v>0</v>
      </c>
      <c r="BR44" s="39">
        <v>1219</v>
      </c>
      <c r="BS44" s="40">
        <v>760</v>
      </c>
      <c r="BT44" s="41">
        <v>215</v>
      </c>
      <c r="BU44" s="39">
        <v>609</v>
      </c>
      <c r="BV44" s="40">
        <v>609</v>
      </c>
      <c r="BW44" s="41">
        <v>-31</v>
      </c>
      <c r="BX44" s="39">
        <v>6704</v>
      </c>
      <c r="BY44" s="40">
        <v>6704</v>
      </c>
      <c r="BZ44" s="41">
        <v>345</v>
      </c>
      <c r="CA44" s="39">
        <v>640</v>
      </c>
      <c r="CB44" s="40">
        <v>640</v>
      </c>
      <c r="CC44" s="41">
        <v>601</v>
      </c>
      <c r="CD44" s="39">
        <v>11810</v>
      </c>
      <c r="CE44" s="40"/>
      <c r="CF44" s="41"/>
      <c r="CG44" s="39">
        <v>1505</v>
      </c>
      <c r="CH44" s="40">
        <v>474</v>
      </c>
      <c r="CI44" s="41">
        <v>129</v>
      </c>
      <c r="CJ44" s="39">
        <v>4794</v>
      </c>
      <c r="CK44" s="40">
        <v>415</v>
      </c>
      <c r="CL44" s="41">
        <v>415</v>
      </c>
      <c r="CM44" s="39">
        <v>369</v>
      </c>
      <c r="CN44" s="40">
        <v>369</v>
      </c>
      <c r="CO44" s="41">
        <v>187</v>
      </c>
      <c r="CP44" s="39">
        <v>143</v>
      </c>
      <c r="CQ44" s="40">
        <v>143</v>
      </c>
      <c r="CR44" s="41">
        <v>143</v>
      </c>
      <c r="CS44" s="39">
        <v>823</v>
      </c>
      <c r="CT44" s="40"/>
      <c r="CU44" s="41"/>
      <c r="CV44" s="39">
        <v>39</v>
      </c>
      <c r="CW44" s="40">
        <v>39</v>
      </c>
      <c r="CX44" s="41">
        <v>39</v>
      </c>
      <c r="CY44" s="39">
        <v>32</v>
      </c>
      <c r="CZ44" s="40">
        <v>32</v>
      </c>
      <c r="DA44" s="41">
        <v>32</v>
      </c>
      <c r="DB44" s="39">
        <v>22</v>
      </c>
      <c r="DC44" s="40">
        <v>22</v>
      </c>
      <c r="DD44" s="41">
        <v>21</v>
      </c>
      <c r="DE44" s="39">
        <v>668</v>
      </c>
      <c r="DF44" s="40">
        <v>48</v>
      </c>
      <c r="DG44" s="41">
        <v>32</v>
      </c>
      <c r="DH44" s="39">
        <v>72</v>
      </c>
      <c r="DI44" s="40">
        <v>72</v>
      </c>
      <c r="DJ44" s="41">
        <v>29</v>
      </c>
      <c r="DK44" s="39">
        <v>41</v>
      </c>
      <c r="DL44" s="40">
        <v>41</v>
      </c>
      <c r="DM44" s="41">
        <v>41</v>
      </c>
      <c r="DN44" s="39">
        <v>382</v>
      </c>
      <c r="DO44" s="40">
        <v>382</v>
      </c>
      <c r="DP44" s="41">
        <v>55</v>
      </c>
      <c r="DQ44" s="39">
        <v>1504</v>
      </c>
      <c r="DR44" s="40">
        <v>1490</v>
      </c>
      <c r="DS44" s="41">
        <v>1490</v>
      </c>
      <c r="DT44" s="39">
        <v>508</v>
      </c>
      <c r="DU44" s="40">
        <v>508</v>
      </c>
      <c r="DV44" s="41">
        <v>508</v>
      </c>
      <c r="DW44" s="39">
        <v>359</v>
      </c>
      <c r="DX44" s="40">
        <v>359</v>
      </c>
      <c r="DY44" s="41">
        <v>349</v>
      </c>
    </row>
    <row r="45" spans="1:129" s="83" customFormat="1" ht="15">
      <c r="A45" s="6"/>
      <c r="B45" s="7"/>
      <c r="C45" s="7"/>
      <c r="D45" s="7"/>
      <c r="E45" s="7" t="s">
        <v>163</v>
      </c>
      <c r="F45" s="31"/>
      <c r="G45" s="39">
        <v>89081</v>
      </c>
      <c r="H45" s="40">
        <v>-190</v>
      </c>
      <c r="I45" s="41">
        <v>66</v>
      </c>
      <c r="J45" s="39">
        <v>22791</v>
      </c>
      <c r="K45" s="40">
        <v>190</v>
      </c>
      <c r="L45" s="41">
        <v>269</v>
      </c>
      <c r="M45" s="39" t="s">
        <v>170</v>
      </c>
      <c r="N45" s="40" t="s">
        <v>170</v>
      </c>
      <c r="O45" s="41">
        <v>19</v>
      </c>
      <c r="P45" s="39" t="s">
        <v>170</v>
      </c>
      <c r="Q45" s="40">
        <v>1459</v>
      </c>
      <c r="R45" s="41">
        <v>1459</v>
      </c>
      <c r="S45" s="39">
        <v>44740</v>
      </c>
      <c r="T45" s="40" t="s">
        <v>170</v>
      </c>
      <c r="U45" s="41" t="s">
        <v>170</v>
      </c>
      <c r="V45" s="39">
        <v>0</v>
      </c>
      <c r="W45" s="40">
        <v>0</v>
      </c>
      <c r="X45" s="41">
        <v>224</v>
      </c>
      <c r="Y45" s="39">
        <v>7651</v>
      </c>
      <c r="Z45" s="40">
        <v>0</v>
      </c>
      <c r="AA45" s="41">
        <v>0</v>
      </c>
      <c r="AB45" s="39"/>
      <c r="AC45" s="40">
        <v>0</v>
      </c>
      <c r="AD45" s="41">
        <v>3</v>
      </c>
      <c r="AE45" s="39" t="s">
        <v>170</v>
      </c>
      <c r="AF45" s="40" t="s">
        <v>170</v>
      </c>
      <c r="AG45" s="41" t="s">
        <v>170</v>
      </c>
      <c r="AH45" s="39">
        <v>509</v>
      </c>
      <c r="AI45" s="40">
        <v>509</v>
      </c>
      <c r="AJ45" s="41">
        <v>509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16579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>
        <v>10540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0</v>
      </c>
      <c r="BF45" s="39">
        <v>0</v>
      </c>
      <c r="BG45" s="40">
        <v>0</v>
      </c>
      <c r="BH45" s="41">
        <v>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>
        <v>1</v>
      </c>
      <c r="BN45" s="41">
        <v>60</v>
      </c>
      <c r="BO45" s="39">
        <v>4385</v>
      </c>
      <c r="BP45" s="40">
        <v>4385</v>
      </c>
      <c r="BQ45" s="41">
        <v>4385</v>
      </c>
      <c r="BR45" s="39">
        <v>1172</v>
      </c>
      <c r="BS45" s="40" t="s">
        <v>170</v>
      </c>
      <c r="BT45" s="41">
        <v>0</v>
      </c>
      <c r="BU45" s="39">
        <v>194</v>
      </c>
      <c r="BV45" s="40">
        <v>194</v>
      </c>
      <c r="BW45" s="41">
        <v>194</v>
      </c>
      <c r="BX45" s="39" t="s">
        <v>170</v>
      </c>
      <c r="BY45" s="40" t="s">
        <v>170</v>
      </c>
      <c r="BZ45" s="41">
        <v>-9</v>
      </c>
      <c r="CA45" s="39" t="s">
        <v>170</v>
      </c>
      <c r="CB45" s="40" t="s">
        <v>170</v>
      </c>
      <c r="CC45" s="41" t="s">
        <v>170</v>
      </c>
      <c r="CD45" s="39">
        <v>1</v>
      </c>
      <c r="CE45" s="40"/>
      <c r="CF45" s="41"/>
      <c r="CG45" s="39">
        <v>995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>
        <v>3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0</v>
      </c>
      <c r="CT45" s="40"/>
      <c r="CU45" s="41"/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185</v>
      </c>
      <c r="DF45" s="40" t="s">
        <v>185</v>
      </c>
      <c r="DG45" s="41" t="s">
        <v>185</v>
      </c>
      <c r="DH45" s="39">
        <v>4605</v>
      </c>
      <c r="DI45" s="40" t="s">
        <v>170</v>
      </c>
      <c r="DJ45" s="41" t="s">
        <v>170</v>
      </c>
      <c r="DK45" s="39">
        <v>501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>
        <v>0</v>
      </c>
      <c r="DQ45" s="39" t="s">
        <v>170</v>
      </c>
      <c r="DR45" s="40">
        <v>40</v>
      </c>
      <c r="DS45" s="41">
        <v>40</v>
      </c>
      <c r="DT45" s="39">
        <v>4916</v>
      </c>
      <c r="DU45" s="40">
        <v>319</v>
      </c>
      <c r="DV45" s="41">
        <v>319</v>
      </c>
      <c r="DW45" s="39">
        <v>3497</v>
      </c>
      <c r="DX45" s="40">
        <v>146</v>
      </c>
      <c r="DY45" s="41">
        <v>146</v>
      </c>
    </row>
    <row r="46" spans="1:129" s="83" customFormat="1" ht="15">
      <c r="A46" s="6"/>
      <c r="B46" s="7"/>
      <c r="C46" s="7"/>
      <c r="D46" s="7" t="s">
        <v>29</v>
      </c>
      <c r="E46" s="7"/>
      <c r="F46" s="31"/>
      <c r="G46" s="39">
        <v>-76712</v>
      </c>
      <c r="H46" s="40">
        <v>-14852</v>
      </c>
      <c r="I46" s="79"/>
      <c r="J46" s="39">
        <v>-80</v>
      </c>
      <c r="K46" s="40">
        <v>0</v>
      </c>
      <c r="L46" s="79"/>
      <c r="M46" s="39">
        <v>-586</v>
      </c>
      <c r="N46" s="40">
        <v>-586</v>
      </c>
      <c r="O46" s="79"/>
      <c r="P46" s="39">
        <v>-1597</v>
      </c>
      <c r="Q46" s="40">
        <v>-1597</v>
      </c>
      <c r="R46" s="79"/>
      <c r="S46" s="39">
        <v>-11937</v>
      </c>
      <c r="T46" s="40">
        <v>-36</v>
      </c>
      <c r="U46" s="79"/>
      <c r="V46" s="39">
        <v>-5</v>
      </c>
      <c r="W46" s="40">
        <v>-5</v>
      </c>
      <c r="X46" s="79"/>
      <c r="Y46" s="39">
        <v>-7240</v>
      </c>
      <c r="Z46" s="40">
        <v>0</v>
      </c>
      <c r="AA46" s="79"/>
      <c r="AB46" s="39">
        <v>-28</v>
      </c>
      <c r="AC46" s="40">
        <v>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-11654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-6825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0</v>
      </c>
      <c r="BG46" s="40">
        <v>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>
        <v>0</v>
      </c>
      <c r="BQ46" s="79"/>
      <c r="BR46" s="39" t="s">
        <v>170</v>
      </c>
      <c r="BS46" s="40" t="s">
        <v>170</v>
      </c>
      <c r="BT46" s="79"/>
      <c r="BU46" s="39">
        <v>-192</v>
      </c>
      <c r="BV46" s="40">
        <v>-192</v>
      </c>
      <c r="BW46" s="79"/>
      <c r="BX46" s="39">
        <v>-9</v>
      </c>
      <c r="BY46" s="40">
        <v>-9</v>
      </c>
      <c r="BZ46" s="79"/>
      <c r="CA46" s="39" t="s">
        <v>170</v>
      </c>
      <c r="CB46" s="40" t="s">
        <v>170</v>
      </c>
      <c r="CC46" s="79"/>
      <c r="CD46" s="39">
        <v>-161</v>
      </c>
      <c r="CE46" s="40"/>
      <c r="CF46" s="79"/>
      <c r="CG46" s="39">
        <v>-35</v>
      </c>
      <c r="CH46" s="40">
        <v>-35</v>
      </c>
      <c r="CI46" s="79"/>
      <c r="CJ46" s="39" t="s">
        <v>170</v>
      </c>
      <c r="CK46" s="40" t="s">
        <v>170</v>
      </c>
      <c r="CL46" s="79"/>
      <c r="CM46" s="39">
        <v>-3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>
        <v>0</v>
      </c>
      <c r="CT46" s="40"/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>
        <v>-15</v>
      </c>
      <c r="DF46" s="40">
        <v>-15</v>
      </c>
      <c r="DG46" s="79"/>
      <c r="DH46" s="39">
        <v>-863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>
        <v>-3291</v>
      </c>
      <c r="DX46" s="40" t="s">
        <v>170</v>
      </c>
      <c r="DY46" s="79"/>
    </row>
    <row r="47" spans="1:129" s="83" customFormat="1" ht="15">
      <c r="A47" s="6"/>
      <c r="B47" s="7"/>
      <c r="C47" s="7"/>
      <c r="D47" s="7" t="s">
        <v>30</v>
      </c>
      <c r="E47" s="7"/>
      <c r="F47" s="31"/>
      <c r="G47" s="39">
        <v>10528</v>
      </c>
      <c r="H47" s="40">
        <v>15101</v>
      </c>
      <c r="I47" s="41">
        <v>15145</v>
      </c>
      <c r="J47" s="39">
        <v>3079</v>
      </c>
      <c r="K47" s="40">
        <v>3981</v>
      </c>
      <c r="L47" s="41">
        <v>3988</v>
      </c>
      <c r="M47" s="39">
        <v>4511</v>
      </c>
      <c r="N47" s="40">
        <v>6580</v>
      </c>
      <c r="O47" s="41">
        <v>6587</v>
      </c>
      <c r="P47" s="39">
        <v>1969</v>
      </c>
      <c r="Q47" s="40">
        <v>2484</v>
      </c>
      <c r="R47" s="41">
        <v>2493</v>
      </c>
      <c r="S47" s="39">
        <v>3611</v>
      </c>
      <c r="T47" s="40">
        <v>5304</v>
      </c>
      <c r="U47" s="41">
        <v>5311</v>
      </c>
      <c r="V47" s="39">
        <v>385</v>
      </c>
      <c r="W47" s="40">
        <v>782</v>
      </c>
      <c r="X47" s="41">
        <v>783</v>
      </c>
      <c r="Y47" s="39">
        <v>1070</v>
      </c>
      <c r="Z47" s="40">
        <v>1408</v>
      </c>
      <c r="AA47" s="41">
        <v>1410</v>
      </c>
      <c r="AB47" s="39">
        <v>808</v>
      </c>
      <c r="AC47" s="40">
        <v>1872</v>
      </c>
      <c r="AD47" s="41">
        <v>1875</v>
      </c>
      <c r="AE47" s="39">
        <v>90</v>
      </c>
      <c r="AF47" s="40">
        <v>192</v>
      </c>
      <c r="AG47" s="41">
        <v>193</v>
      </c>
      <c r="AH47" s="39">
        <v>535</v>
      </c>
      <c r="AI47" s="40">
        <v>945</v>
      </c>
      <c r="AJ47" s="41">
        <v>946</v>
      </c>
      <c r="AK47" s="39">
        <v>2037</v>
      </c>
      <c r="AL47" s="40">
        <v>2915</v>
      </c>
      <c r="AM47" s="41">
        <v>2918</v>
      </c>
      <c r="AN47" s="39">
        <v>410</v>
      </c>
      <c r="AO47" s="40">
        <v>747</v>
      </c>
      <c r="AP47" s="41">
        <v>748</v>
      </c>
      <c r="AQ47" s="39">
        <v>341</v>
      </c>
      <c r="AR47" s="40">
        <v>681</v>
      </c>
      <c r="AS47" s="41">
        <v>683</v>
      </c>
      <c r="AT47" s="39">
        <v>2288</v>
      </c>
      <c r="AU47" s="40">
        <v>4406</v>
      </c>
      <c r="AV47" s="41">
        <v>4410</v>
      </c>
      <c r="AW47" s="39">
        <v>552</v>
      </c>
      <c r="AX47" s="40">
        <v>913</v>
      </c>
      <c r="AY47" s="41">
        <v>914</v>
      </c>
      <c r="AZ47" s="39">
        <v>1001</v>
      </c>
      <c r="BA47" s="40">
        <v>1484</v>
      </c>
      <c r="BB47" s="41">
        <v>1485</v>
      </c>
      <c r="BC47" s="39">
        <v>1052</v>
      </c>
      <c r="BD47" s="40">
        <v>2447</v>
      </c>
      <c r="BE47" s="41">
        <v>2450</v>
      </c>
      <c r="BF47" s="39">
        <v>213</v>
      </c>
      <c r="BG47" s="40">
        <v>489</v>
      </c>
      <c r="BH47" s="41">
        <v>489</v>
      </c>
      <c r="BI47" s="39">
        <v>556</v>
      </c>
      <c r="BJ47" s="40">
        <v>1053</v>
      </c>
      <c r="BK47" s="41">
        <v>1053</v>
      </c>
      <c r="BL47" s="39">
        <v>320</v>
      </c>
      <c r="BM47" s="40">
        <v>626</v>
      </c>
      <c r="BN47" s="41">
        <v>629</v>
      </c>
      <c r="BO47" s="39">
        <v>333</v>
      </c>
      <c r="BP47" s="40">
        <v>603</v>
      </c>
      <c r="BQ47" s="41">
        <v>604</v>
      </c>
      <c r="BR47" s="39">
        <v>154</v>
      </c>
      <c r="BS47" s="40">
        <v>247</v>
      </c>
      <c r="BT47" s="41">
        <v>252</v>
      </c>
      <c r="BU47" s="39">
        <v>510</v>
      </c>
      <c r="BV47" s="40">
        <v>728</v>
      </c>
      <c r="BW47" s="41">
        <v>729</v>
      </c>
      <c r="BX47" s="39">
        <v>541</v>
      </c>
      <c r="BY47" s="40">
        <v>941</v>
      </c>
      <c r="BZ47" s="41">
        <v>942</v>
      </c>
      <c r="CA47" s="39">
        <v>249</v>
      </c>
      <c r="CB47" s="40">
        <v>528</v>
      </c>
      <c r="CC47" s="41">
        <v>528</v>
      </c>
      <c r="CD47" s="39">
        <v>714</v>
      </c>
      <c r="CE47" s="40"/>
      <c r="CF47" s="41"/>
      <c r="CG47" s="39">
        <v>413</v>
      </c>
      <c r="CH47" s="40">
        <v>639</v>
      </c>
      <c r="CI47" s="41">
        <v>640</v>
      </c>
      <c r="CJ47" s="39">
        <v>245</v>
      </c>
      <c r="CK47" s="40">
        <v>468</v>
      </c>
      <c r="CL47" s="41">
        <v>470</v>
      </c>
      <c r="CM47" s="39">
        <v>868</v>
      </c>
      <c r="CN47" s="40">
        <v>1332</v>
      </c>
      <c r="CO47" s="41">
        <v>1333</v>
      </c>
      <c r="CP47" s="39">
        <v>200</v>
      </c>
      <c r="CQ47" s="40">
        <v>362</v>
      </c>
      <c r="CR47" s="41">
        <v>363</v>
      </c>
      <c r="CS47" s="39">
        <v>156</v>
      </c>
      <c r="CT47" s="40"/>
      <c r="CU47" s="41"/>
      <c r="CV47" s="39">
        <v>244</v>
      </c>
      <c r="CW47" s="40">
        <v>480</v>
      </c>
      <c r="CX47" s="41">
        <v>481</v>
      </c>
      <c r="CY47" s="39">
        <v>188</v>
      </c>
      <c r="CZ47" s="40">
        <v>384</v>
      </c>
      <c r="DA47" s="41">
        <v>385</v>
      </c>
      <c r="DB47" s="39">
        <v>187</v>
      </c>
      <c r="DC47" s="40">
        <v>259</v>
      </c>
      <c r="DD47" s="41">
        <v>260</v>
      </c>
      <c r="DE47" s="39">
        <v>112</v>
      </c>
      <c r="DF47" s="40">
        <v>206</v>
      </c>
      <c r="DG47" s="41">
        <v>206</v>
      </c>
      <c r="DH47" s="39">
        <v>119</v>
      </c>
      <c r="DI47" s="40">
        <v>187</v>
      </c>
      <c r="DJ47" s="41">
        <v>187</v>
      </c>
      <c r="DK47" s="39">
        <v>141</v>
      </c>
      <c r="DL47" s="40">
        <v>323</v>
      </c>
      <c r="DM47" s="41">
        <v>323</v>
      </c>
      <c r="DN47" s="39">
        <v>100</v>
      </c>
      <c r="DO47" s="40">
        <v>150</v>
      </c>
      <c r="DP47" s="41">
        <v>151</v>
      </c>
      <c r="DQ47" s="39">
        <v>107</v>
      </c>
      <c r="DR47" s="40">
        <v>206</v>
      </c>
      <c r="DS47" s="41">
        <v>206</v>
      </c>
      <c r="DT47" s="39">
        <v>148</v>
      </c>
      <c r="DU47" s="40">
        <v>186</v>
      </c>
      <c r="DV47" s="41">
        <v>200</v>
      </c>
      <c r="DW47" s="39">
        <v>90</v>
      </c>
      <c r="DX47" s="40">
        <v>182</v>
      </c>
      <c r="DY47" s="41">
        <v>183</v>
      </c>
    </row>
    <row r="48" spans="1:129" s="83" customFormat="1" ht="15">
      <c r="A48" s="6"/>
      <c r="B48" s="7"/>
      <c r="C48" s="7"/>
      <c r="D48" s="7" t="s">
        <v>31</v>
      </c>
      <c r="E48" s="7"/>
      <c r="F48" s="31"/>
      <c r="G48" s="39">
        <v>83337</v>
      </c>
      <c r="H48" s="40">
        <v>95991</v>
      </c>
      <c r="I48" s="41">
        <v>6836</v>
      </c>
      <c r="J48" s="39">
        <v>2165</v>
      </c>
      <c r="K48" s="40">
        <v>2168</v>
      </c>
      <c r="L48" s="41">
        <v>2168</v>
      </c>
      <c r="M48" s="39">
        <v>166</v>
      </c>
      <c r="N48" s="40">
        <v>166</v>
      </c>
      <c r="O48" s="41">
        <v>122</v>
      </c>
      <c r="P48" s="39">
        <v>940</v>
      </c>
      <c r="Q48" s="40">
        <v>940</v>
      </c>
      <c r="R48" s="41">
        <v>413</v>
      </c>
      <c r="S48" s="39">
        <v>10549</v>
      </c>
      <c r="T48" s="40">
        <v>7136</v>
      </c>
      <c r="U48" s="41">
        <v>850</v>
      </c>
      <c r="V48" s="39">
        <v>26</v>
      </c>
      <c r="W48" s="40">
        <v>26</v>
      </c>
      <c r="X48" s="41">
        <v>26</v>
      </c>
      <c r="Y48" s="39">
        <v>3106</v>
      </c>
      <c r="Z48" s="40">
        <v>31</v>
      </c>
      <c r="AA48" s="41">
        <v>31</v>
      </c>
      <c r="AB48" s="39">
        <v>397</v>
      </c>
      <c r="AC48" s="40">
        <v>397</v>
      </c>
      <c r="AD48" s="41">
        <v>382</v>
      </c>
      <c r="AE48" s="39" t="s">
        <v>170</v>
      </c>
      <c r="AF48" s="40" t="s">
        <v>170</v>
      </c>
      <c r="AG48" s="41" t="s">
        <v>170</v>
      </c>
      <c r="AH48" s="39">
        <v>853</v>
      </c>
      <c r="AI48" s="40">
        <v>853</v>
      </c>
      <c r="AJ48" s="41">
        <v>520</v>
      </c>
      <c r="AK48" s="39">
        <v>16998</v>
      </c>
      <c r="AL48" s="40">
        <v>17199</v>
      </c>
      <c r="AM48" s="41">
        <v>699</v>
      </c>
      <c r="AN48" s="39">
        <v>15</v>
      </c>
      <c r="AO48" s="40">
        <v>247</v>
      </c>
      <c r="AP48" s="41">
        <v>247</v>
      </c>
      <c r="AQ48" s="39">
        <v>274</v>
      </c>
      <c r="AR48" s="40">
        <v>274</v>
      </c>
      <c r="AS48" s="41">
        <v>277</v>
      </c>
      <c r="AT48" s="39">
        <v>1291</v>
      </c>
      <c r="AU48" s="40">
        <v>132</v>
      </c>
      <c r="AV48" s="41">
        <v>132</v>
      </c>
      <c r="AW48" s="39">
        <v>52</v>
      </c>
      <c r="AX48" s="40">
        <v>52</v>
      </c>
      <c r="AY48" s="41">
        <v>97</v>
      </c>
      <c r="AZ48" s="39" t="s">
        <v>170</v>
      </c>
      <c r="BA48" s="40" t="s">
        <v>170</v>
      </c>
      <c r="BB48" s="41" t="s">
        <v>170</v>
      </c>
      <c r="BC48" s="39">
        <v>4457</v>
      </c>
      <c r="BD48" s="40">
        <v>1895</v>
      </c>
      <c r="BE48" s="41">
        <v>286</v>
      </c>
      <c r="BF48" s="39">
        <v>125</v>
      </c>
      <c r="BG48" s="40">
        <v>125</v>
      </c>
      <c r="BH48" s="41">
        <v>158</v>
      </c>
      <c r="BI48" s="39">
        <v>956</v>
      </c>
      <c r="BJ48" s="40">
        <v>956</v>
      </c>
      <c r="BK48" s="41">
        <v>956</v>
      </c>
      <c r="BL48" s="39">
        <v>35</v>
      </c>
      <c r="BM48" s="40">
        <v>119</v>
      </c>
      <c r="BN48" s="41">
        <v>130</v>
      </c>
      <c r="BO48" s="39">
        <v>984</v>
      </c>
      <c r="BP48" s="40">
        <v>984</v>
      </c>
      <c r="BQ48" s="41">
        <v>984</v>
      </c>
      <c r="BR48" s="39">
        <v>35</v>
      </c>
      <c r="BS48" s="40">
        <v>35</v>
      </c>
      <c r="BT48" s="41">
        <v>35</v>
      </c>
      <c r="BU48" s="39">
        <v>88</v>
      </c>
      <c r="BV48" s="40">
        <v>88</v>
      </c>
      <c r="BW48" s="41">
        <v>92</v>
      </c>
      <c r="BX48" s="39">
        <v>15</v>
      </c>
      <c r="BY48" s="40">
        <v>15</v>
      </c>
      <c r="BZ48" s="41">
        <v>15</v>
      </c>
      <c r="CA48" s="39">
        <v>33</v>
      </c>
      <c r="CB48" s="40">
        <v>32</v>
      </c>
      <c r="CC48" s="41">
        <v>121</v>
      </c>
      <c r="CD48" s="39">
        <v>2209</v>
      </c>
      <c r="CE48" s="40"/>
      <c r="CF48" s="41"/>
      <c r="CG48" s="39">
        <v>91</v>
      </c>
      <c r="CH48" s="40">
        <v>187</v>
      </c>
      <c r="CI48" s="41">
        <v>187</v>
      </c>
      <c r="CJ48" s="39">
        <v>489</v>
      </c>
      <c r="CK48" s="40">
        <v>489</v>
      </c>
      <c r="CL48" s="41">
        <v>492</v>
      </c>
      <c r="CM48" s="39">
        <v>4</v>
      </c>
      <c r="CN48" s="40">
        <v>4</v>
      </c>
      <c r="CO48" s="41">
        <v>4</v>
      </c>
      <c r="CP48" s="39">
        <v>62</v>
      </c>
      <c r="CQ48" s="40">
        <v>62</v>
      </c>
      <c r="CR48" s="41">
        <v>62</v>
      </c>
      <c r="CS48" s="39">
        <v>5</v>
      </c>
      <c r="CT48" s="40"/>
      <c r="CU48" s="41"/>
      <c r="CV48" s="39" t="s">
        <v>170</v>
      </c>
      <c r="CW48" s="40" t="s">
        <v>170</v>
      </c>
      <c r="CX48" s="41" t="s">
        <v>170</v>
      </c>
      <c r="CY48" s="39">
        <v>3</v>
      </c>
      <c r="CZ48" s="40">
        <v>4</v>
      </c>
      <c r="DA48" s="41">
        <v>3</v>
      </c>
      <c r="DB48" s="39">
        <v>126</v>
      </c>
      <c r="DC48" s="40">
        <v>127</v>
      </c>
      <c r="DD48" s="41">
        <v>127</v>
      </c>
      <c r="DE48" s="39">
        <v>190</v>
      </c>
      <c r="DF48" s="40">
        <v>190</v>
      </c>
      <c r="DG48" s="41">
        <v>100</v>
      </c>
      <c r="DH48" s="39">
        <v>141</v>
      </c>
      <c r="DI48" s="40">
        <v>141</v>
      </c>
      <c r="DJ48" s="41">
        <v>142</v>
      </c>
      <c r="DK48" s="39" t="s">
        <v>170</v>
      </c>
      <c r="DL48" s="40" t="s">
        <v>170</v>
      </c>
      <c r="DM48" s="41" t="s">
        <v>170</v>
      </c>
      <c r="DN48" s="39">
        <v>339</v>
      </c>
      <c r="DO48" s="40">
        <v>339</v>
      </c>
      <c r="DP48" s="41">
        <v>339</v>
      </c>
      <c r="DQ48" s="39">
        <v>299</v>
      </c>
      <c r="DR48" s="40">
        <v>299</v>
      </c>
      <c r="DS48" s="41">
        <v>299</v>
      </c>
      <c r="DT48" s="39">
        <v>27</v>
      </c>
      <c r="DU48" s="40">
        <v>27</v>
      </c>
      <c r="DV48" s="41">
        <v>29</v>
      </c>
      <c r="DW48" s="39">
        <v>434</v>
      </c>
      <c r="DX48" s="40">
        <v>30</v>
      </c>
      <c r="DY48" s="41">
        <v>30</v>
      </c>
    </row>
    <row r="49" spans="1:129" s="83" customFormat="1" ht="15">
      <c r="A49" s="6"/>
      <c r="B49" s="7"/>
      <c r="C49" s="7"/>
      <c r="D49" s="7" t="s">
        <v>32</v>
      </c>
      <c r="E49" s="7"/>
      <c r="F49" s="31"/>
      <c r="G49" s="39">
        <v>263310</v>
      </c>
      <c r="H49" s="40">
        <v>332451</v>
      </c>
      <c r="I49" s="41">
        <v>365079</v>
      </c>
      <c r="J49" s="39">
        <v>41940</v>
      </c>
      <c r="K49" s="40">
        <v>46901</v>
      </c>
      <c r="L49" s="41">
        <v>52722</v>
      </c>
      <c r="M49" s="39">
        <v>8596</v>
      </c>
      <c r="N49" s="40">
        <v>10384</v>
      </c>
      <c r="O49" s="41">
        <v>16064</v>
      </c>
      <c r="P49" s="39">
        <v>3676</v>
      </c>
      <c r="Q49" s="40">
        <v>6400</v>
      </c>
      <c r="R49" s="41">
        <v>6902</v>
      </c>
      <c r="S49" s="39">
        <v>6329</v>
      </c>
      <c r="T49" s="40">
        <v>11529</v>
      </c>
      <c r="U49" s="41">
        <v>14468</v>
      </c>
      <c r="V49" s="39">
        <v>4171</v>
      </c>
      <c r="W49" s="40">
        <v>4417</v>
      </c>
      <c r="X49" s="41">
        <v>5090</v>
      </c>
      <c r="Y49" s="39">
        <v>5093</v>
      </c>
      <c r="Z49" s="40">
        <v>6136</v>
      </c>
      <c r="AA49" s="41">
        <v>6648</v>
      </c>
      <c r="AB49" s="39">
        <v>6828</v>
      </c>
      <c r="AC49" s="40">
        <v>8937</v>
      </c>
      <c r="AD49" s="41">
        <v>10028</v>
      </c>
      <c r="AE49" s="39">
        <v>1201</v>
      </c>
      <c r="AF49" s="40">
        <v>1455</v>
      </c>
      <c r="AG49" s="41">
        <v>1679</v>
      </c>
      <c r="AH49" s="39">
        <v>16443</v>
      </c>
      <c r="AI49" s="40">
        <v>16779</v>
      </c>
      <c r="AJ49" s="41">
        <v>18077</v>
      </c>
      <c r="AK49" s="39">
        <v>11903</v>
      </c>
      <c r="AL49" s="40">
        <v>14476</v>
      </c>
      <c r="AM49" s="41">
        <v>15638</v>
      </c>
      <c r="AN49" s="39">
        <v>1999</v>
      </c>
      <c r="AO49" s="40">
        <v>2913</v>
      </c>
      <c r="AP49" s="41">
        <v>3119</v>
      </c>
      <c r="AQ49" s="39">
        <v>5888</v>
      </c>
      <c r="AR49" s="40">
        <v>6003</v>
      </c>
      <c r="AS49" s="41">
        <v>7274</v>
      </c>
      <c r="AT49" s="39">
        <v>4677</v>
      </c>
      <c r="AU49" s="40">
        <v>5779</v>
      </c>
      <c r="AV49" s="41">
        <v>11797</v>
      </c>
      <c r="AW49" s="39">
        <v>1615</v>
      </c>
      <c r="AX49" s="40">
        <v>3461</v>
      </c>
      <c r="AY49" s="41">
        <v>4067</v>
      </c>
      <c r="AZ49" s="39">
        <v>1044</v>
      </c>
      <c r="BA49" s="40">
        <v>1625</v>
      </c>
      <c r="BB49" s="41">
        <v>1976</v>
      </c>
      <c r="BC49" s="39">
        <v>2802</v>
      </c>
      <c r="BD49" s="40">
        <v>4957</v>
      </c>
      <c r="BE49" s="41">
        <v>6165</v>
      </c>
      <c r="BF49" s="39">
        <v>4154</v>
      </c>
      <c r="BG49" s="40">
        <v>6636</v>
      </c>
      <c r="BH49" s="41">
        <v>6966</v>
      </c>
      <c r="BI49" s="39">
        <v>2915</v>
      </c>
      <c r="BJ49" s="40">
        <v>3464</v>
      </c>
      <c r="BK49" s="41">
        <v>17046</v>
      </c>
      <c r="BL49" s="39">
        <v>981</v>
      </c>
      <c r="BM49" s="40">
        <v>1111</v>
      </c>
      <c r="BN49" s="41">
        <v>3636</v>
      </c>
      <c r="BO49" s="39">
        <v>4070</v>
      </c>
      <c r="BP49" s="40">
        <v>4072</v>
      </c>
      <c r="BQ49" s="41">
        <v>4160</v>
      </c>
      <c r="BR49" s="39">
        <v>9157</v>
      </c>
      <c r="BS49" s="40">
        <v>9321</v>
      </c>
      <c r="BT49" s="41">
        <v>10510</v>
      </c>
      <c r="BU49" s="39">
        <v>9399</v>
      </c>
      <c r="BV49" s="40">
        <v>9766</v>
      </c>
      <c r="BW49" s="41">
        <v>10129</v>
      </c>
      <c r="BX49" s="39">
        <v>9209</v>
      </c>
      <c r="BY49" s="40">
        <v>9209</v>
      </c>
      <c r="BZ49" s="41">
        <v>9957</v>
      </c>
      <c r="CA49" s="39">
        <v>6489</v>
      </c>
      <c r="CB49" s="40">
        <v>7589</v>
      </c>
      <c r="CC49" s="41">
        <v>8201</v>
      </c>
      <c r="CD49" s="39">
        <v>7864</v>
      </c>
      <c r="CE49" s="40"/>
      <c r="CF49" s="41"/>
      <c r="CG49" s="39">
        <v>5344</v>
      </c>
      <c r="CH49" s="40">
        <v>5442</v>
      </c>
      <c r="CI49" s="41">
        <v>6909</v>
      </c>
      <c r="CJ49" s="39">
        <v>7756</v>
      </c>
      <c r="CK49" s="40">
        <v>7958</v>
      </c>
      <c r="CL49" s="41">
        <v>9187</v>
      </c>
      <c r="CM49" s="39">
        <v>12010</v>
      </c>
      <c r="CN49" s="40">
        <v>12358</v>
      </c>
      <c r="CO49" s="41">
        <v>13075</v>
      </c>
      <c r="CP49" s="39">
        <v>1991</v>
      </c>
      <c r="CQ49" s="40">
        <v>7305</v>
      </c>
      <c r="CR49" s="41">
        <v>7360</v>
      </c>
      <c r="CS49" s="39">
        <v>3466</v>
      </c>
      <c r="CT49" s="40"/>
      <c r="CU49" s="41"/>
      <c r="CV49" s="39">
        <v>1993</v>
      </c>
      <c r="CW49" s="40">
        <v>2027</v>
      </c>
      <c r="CX49" s="41">
        <v>2239</v>
      </c>
      <c r="CY49" s="39">
        <v>3267</v>
      </c>
      <c r="CZ49" s="40">
        <v>3493</v>
      </c>
      <c r="DA49" s="41">
        <v>3598</v>
      </c>
      <c r="DB49" s="39">
        <v>688</v>
      </c>
      <c r="DC49" s="40">
        <v>923</v>
      </c>
      <c r="DD49" s="41">
        <v>960</v>
      </c>
      <c r="DE49" s="39">
        <v>1036</v>
      </c>
      <c r="DF49" s="40">
        <v>1339</v>
      </c>
      <c r="DG49" s="41">
        <v>1460</v>
      </c>
      <c r="DH49" s="39">
        <v>2805</v>
      </c>
      <c r="DI49" s="40">
        <v>2969</v>
      </c>
      <c r="DJ49" s="41">
        <v>5540</v>
      </c>
      <c r="DK49" s="39">
        <v>927</v>
      </c>
      <c r="DL49" s="40">
        <v>965</v>
      </c>
      <c r="DM49" s="41">
        <v>1327</v>
      </c>
      <c r="DN49" s="39">
        <v>295</v>
      </c>
      <c r="DO49" s="40">
        <v>461</v>
      </c>
      <c r="DP49" s="41">
        <v>589</v>
      </c>
      <c r="DQ49" s="39">
        <v>5341</v>
      </c>
      <c r="DR49" s="40">
        <v>5583</v>
      </c>
      <c r="DS49" s="41">
        <v>5789</v>
      </c>
      <c r="DT49" s="39">
        <v>3015</v>
      </c>
      <c r="DU49" s="40">
        <v>3078</v>
      </c>
      <c r="DV49" s="41">
        <v>3117</v>
      </c>
      <c r="DW49" s="39">
        <v>1041</v>
      </c>
      <c r="DX49" s="40">
        <v>1191</v>
      </c>
      <c r="DY49" s="41">
        <v>1473</v>
      </c>
    </row>
    <row r="50" spans="1:129" s="83" customFormat="1" ht="15">
      <c r="A50" s="6"/>
      <c r="B50" s="7"/>
      <c r="C50" s="7"/>
      <c r="D50" s="7"/>
      <c r="E50" s="7" t="s">
        <v>164</v>
      </c>
      <c r="F50" s="31"/>
      <c r="G50" s="39">
        <v>232451</v>
      </c>
      <c r="H50" s="40">
        <v>232451</v>
      </c>
      <c r="I50" s="41">
        <v>232451</v>
      </c>
      <c r="J50" s="39">
        <v>0</v>
      </c>
      <c r="K50" s="40">
        <v>0</v>
      </c>
      <c r="L50" s="41">
        <v>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186</v>
      </c>
      <c r="W50" s="40">
        <v>186</v>
      </c>
      <c r="X50" s="41">
        <v>186</v>
      </c>
      <c r="Y50" s="39" t="s">
        <v>170</v>
      </c>
      <c r="Z50" s="40">
        <v>0</v>
      </c>
      <c r="AA50" s="41">
        <v>0</v>
      </c>
      <c r="AB50" s="39">
        <v>0</v>
      </c>
      <c r="AC50" s="40">
        <v>0</v>
      </c>
      <c r="AD50" s="41">
        <v>0</v>
      </c>
      <c r="AE50" s="39">
        <v>5</v>
      </c>
      <c r="AF50" s="40">
        <v>5</v>
      </c>
      <c r="AG50" s="41">
        <v>5</v>
      </c>
      <c r="AH50" s="39">
        <v>2526</v>
      </c>
      <c r="AI50" s="40">
        <v>2526</v>
      </c>
      <c r="AJ50" s="41">
        <v>2526</v>
      </c>
      <c r="AK50" s="39">
        <v>513</v>
      </c>
      <c r="AL50" s="40">
        <v>513</v>
      </c>
      <c r="AM50" s="41">
        <v>513</v>
      </c>
      <c r="AN50" s="39">
        <v>350</v>
      </c>
      <c r="AO50" s="40">
        <v>350</v>
      </c>
      <c r="AP50" s="41">
        <v>350</v>
      </c>
      <c r="AQ50" s="39" t="s">
        <v>170</v>
      </c>
      <c r="AR50" s="40" t="s">
        <v>170</v>
      </c>
      <c r="AS50" s="41" t="s">
        <v>170</v>
      </c>
      <c r="AT50" s="39">
        <v>246</v>
      </c>
      <c r="AU50" s="40">
        <v>246</v>
      </c>
      <c r="AV50" s="41">
        <v>246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96</v>
      </c>
      <c r="BD50" s="40">
        <v>96</v>
      </c>
      <c r="BE50" s="41">
        <v>96</v>
      </c>
      <c r="BF50" s="39">
        <v>0</v>
      </c>
      <c r="BG50" s="40">
        <v>14</v>
      </c>
      <c r="BH50" s="41">
        <v>14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>
        <v>91</v>
      </c>
      <c r="BP50" s="40">
        <v>91</v>
      </c>
      <c r="BQ50" s="41">
        <v>91</v>
      </c>
      <c r="BR50" s="39" t="s">
        <v>170</v>
      </c>
      <c r="BS50" s="40" t="s">
        <v>170</v>
      </c>
      <c r="BT50" s="41" t="s">
        <v>170</v>
      </c>
      <c r="BU50" s="39">
        <v>1266</v>
      </c>
      <c r="BV50" s="40">
        <v>1266</v>
      </c>
      <c r="BW50" s="41">
        <v>1266</v>
      </c>
      <c r="BX50" s="39">
        <v>1971</v>
      </c>
      <c r="BY50" s="40">
        <v>1971</v>
      </c>
      <c r="BZ50" s="41">
        <v>1971</v>
      </c>
      <c r="CA50" s="39">
        <v>1206</v>
      </c>
      <c r="CB50" s="40">
        <v>1226</v>
      </c>
      <c r="CC50" s="41">
        <v>1226</v>
      </c>
      <c r="CD50" s="39" t="s">
        <v>195</v>
      </c>
      <c r="CE50" s="40"/>
      <c r="CF50" s="41"/>
      <c r="CG50" s="39" t="s">
        <v>170</v>
      </c>
      <c r="CH50" s="40" t="s">
        <v>170</v>
      </c>
      <c r="CI50" s="41" t="s">
        <v>170</v>
      </c>
      <c r="CJ50" s="39">
        <v>762</v>
      </c>
      <c r="CK50" s="40">
        <v>762</v>
      </c>
      <c r="CL50" s="41">
        <v>762</v>
      </c>
      <c r="CM50" s="39">
        <v>3845</v>
      </c>
      <c r="CN50" s="40">
        <v>3845</v>
      </c>
      <c r="CO50" s="41">
        <v>3845</v>
      </c>
      <c r="CP50" s="39" t="s">
        <v>170</v>
      </c>
      <c r="CQ50" s="40" t="s">
        <v>170</v>
      </c>
      <c r="CR50" s="41" t="s">
        <v>170</v>
      </c>
      <c r="CS50" s="39">
        <v>0</v>
      </c>
      <c r="CT50" s="40"/>
      <c r="CU50" s="41"/>
      <c r="CV50" s="39">
        <v>213</v>
      </c>
      <c r="CW50" s="40">
        <v>213</v>
      </c>
      <c r="CX50" s="41">
        <v>213</v>
      </c>
      <c r="CY50" s="39">
        <v>0</v>
      </c>
      <c r="CZ50" s="40">
        <v>0</v>
      </c>
      <c r="DA50" s="41">
        <v>0</v>
      </c>
      <c r="DB50" s="39" t="s">
        <v>170</v>
      </c>
      <c r="DC50" s="40" t="s">
        <v>170</v>
      </c>
      <c r="DD50" s="41" t="s">
        <v>170</v>
      </c>
      <c r="DE50" s="39" t="s">
        <v>185</v>
      </c>
      <c r="DF50" s="40" t="s">
        <v>185</v>
      </c>
      <c r="DG50" s="41" t="s">
        <v>185</v>
      </c>
      <c r="DH50" s="39">
        <v>26</v>
      </c>
      <c r="DI50" s="40">
        <v>26</v>
      </c>
      <c r="DJ50" s="41">
        <v>26</v>
      </c>
      <c r="DK50" s="39">
        <v>100</v>
      </c>
      <c r="DL50" s="40">
        <v>100</v>
      </c>
      <c r="DM50" s="41">
        <v>100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>
        <v>0</v>
      </c>
      <c r="DT50" s="39">
        <v>576</v>
      </c>
      <c r="DU50" s="40">
        <v>576</v>
      </c>
      <c r="DV50" s="41">
        <v>576</v>
      </c>
      <c r="DW50" s="39" t="s">
        <v>170</v>
      </c>
      <c r="DX50" s="40" t="s">
        <v>170</v>
      </c>
      <c r="DY50" s="41" t="s">
        <v>170</v>
      </c>
    </row>
    <row r="51" spans="1:129" s="83" customFormat="1" ht="15">
      <c r="A51" s="6"/>
      <c r="B51" s="7"/>
      <c r="C51" s="7"/>
      <c r="D51" s="7"/>
      <c r="E51" s="7" t="s">
        <v>163</v>
      </c>
      <c r="F51" s="31"/>
      <c r="G51" s="39">
        <v>30859</v>
      </c>
      <c r="H51" s="40">
        <v>100000</v>
      </c>
      <c r="I51" s="41">
        <v>132628</v>
      </c>
      <c r="J51" s="39">
        <v>41940</v>
      </c>
      <c r="K51" s="40">
        <v>46901</v>
      </c>
      <c r="L51" s="41">
        <v>52722</v>
      </c>
      <c r="M51" s="39">
        <v>8596</v>
      </c>
      <c r="N51" s="40">
        <v>10384</v>
      </c>
      <c r="O51" s="41">
        <v>16064</v>
      </c>
      <c r="P51" s="39">
        <v>3676</v>
      </c>
      <c r="Q51" s="40">
        <v>6400</v>
      </c>
      <c r="R51" s="41">
        <v>6902</v>
      </c>
      <c r="S51" s="39">
        <v>6329</v>
      </c>
      <c r="T51" s="40">
        <v>11529</v>
      </c>
      <c r="U51" s="41">
        <v>14468</v>
      </c>
      <c r="V51" s="39">
        <v>3985</v>
      </c>
      <c r="W51" s="40">
        <v>4231</v>
      </c>
      <c r="X51" s="41">
        <v>4905</v>
      </c>
      <c r="Y51" s="39">
        <v>5093</v>
      </c>
      <c r="Z51" s="40">
        <v>6136</v>
      </c>
      <c r="AA51" s="41">
        <v>6648</v>
      </c>
      <c r="AB51" s="39">
        <v>6828</v>
      </c>
      <c r="AC51" s="40">
        <v>8937</v>
      </c>
      <c r="AD51" s="41">
        <v>10028</v>
      </c>
      <c r="AE51" s="39">
        <v>1196</v>
      </c>
      <c r="AF51" s="40">
        <v>1450</v>
      </c>
      <c r="AG51" s="41">
        <v>1675</v>
      </c>
      <c r="AH51" s="39">
        <v>13917</v>
      </c>
      <c r="AI51" s="40">
        <v>14253</v>
      </c>
      <c r="AJ51" s="41">
        <v>15551</v>
      </c>
      <c r="AK51" s="39">
        <v>11391</v>
      </c>
      <c r="AL51" s="40">
        <v>13963</v>
      </c>
      <c r="AM51" s="41">
        <v>15125</v>
      </c>
      <c r="AN51" s="39">
        <v>1649</v>
      </c>
      <c r="AO51" s="40">
        <v>2562</v>
      </c>
      <c r="AP51" s="41">
        <v>2769</v>
      </c>
      <c r="AQ51" s="39">
        <v>5888</v>
      </c>
      <c r="AR51" s="40">
        <v>6003</v>
      </c>
      <c r="AS51" s="41">
        <v>7274</v>
      </c>
      <c r="AT51" s="39">
        <v>4431</v>
      </c>
      <c r="AU51" s="40">
        <v>5534</v>
      </c>
      <c r="AV51" s="41">
        <v>11551</v>
      </c>
      <c r="AW51" s="39">
        <v>1615</v>
      </c>
      <c r="AX51" s="40">
        <v>3461</v>
      </c>
      <c r="AY51" s="41">
        <v>4067</v>
      </c>
      <c r="AZ51" s="39">
        <v>1044</v>
      </c>
      <c r="BA51" s="40">
        <v>1625</v>
      </c>
      <c r="BB51" s="41">
        <v>1976</v>
      </c>
      <c r="BC51" s="39">
        <v>2706</v>
      </c>
      <c r="BD51" s="40">
        <v>4861</v>
      </c>
      <c r="BE51" s="41">
        <v>6069</v>
      </c>
      <c r="BF51" s="39">
        <v>4154</v>
      </c>
      <c r="BG51" s="40">
        <v>6622</v>
      </c>
      <c r="BH51" s="41">
        <v>6952</v>
      </c>
      <c r="BI51" s="39">
        <v>2915</v>
      </c>
      <c r="BJ51" s="40">
        <v>3464</v>
      </c>
      <c r="BK51" s="41">
        <v>17046</v>
      </c>
      <c r="BL51" s="39">
        <v>981</v>
      </c>
      <c r="BM51" s="40">
        <v>1111</v>
      </c>
      <c r="BN51" s="41">
        <v>3636</v>
      </c>
      <c r="BO51" s="39">
        <v>3980</v>
      </c>
      <c r="BP51" s="40">
        <v>3982</v>
      </c>
      <c r="BQ51" s="41">
        <v>4070</v>
      </c>
      <c r="BR51" s="39">
        <v>9157</v>
      </c>
      <c r="BS51" s="40">
        <v>9321</v>
      </c>
      <c r="BT51" s="41">
        <v>10510</v>
      </c>
      <c r="BU51" s="39">
        <v>8133</v>
      </c>
      <c r="BV51" s="40">
        <v>8500</v>
      </c>
      <c r="BW51" s="41">
        <v>8863</v>
      </c>
      <c r="BX51" s="39">
        <v>7238</v>
      </c>
      <c r="BY51" s="40">
        <v>7238</v>
      </c>
      <c r="BZ51" s="41">
        <v>7986</v>
      </c>
      <c r="CA51" s="39">
        <v>5282</v>
      </c>
      <c r="CB51" s="40">
        <v>6363</v>
      </c>
      <c r="CC51" s="41">
        <v>6975</v>
      </c>
      <c r="CD51" s="39">
        <v>7864</v>
      </c>
      <c r="CE51" s="40"/>
      <c r="CF51" s="41"/>
      <c r="CG51" s="39">
        <v>5344</v>
      </c>
      <c r="CH51" s="40">
        <v>5442</v>
      </c>
      <c r="CI51" s="41">
        <v>6909</v>
      </c>
      <c r="CJ51" s="39">
        <v>6993</v>
      </c>
      <c r="CK51" s="40">
        <v>7195</v>
      </c>
      <c r="CL51" s="41">
        <v>8425</v>
      </c>
      <c r="CM51" s="39">
        <v>8165</v>
      </c>
      <c r="CN51" s="40">
        <v>8513</v>
      </c>
      <c r="CO51" s="41">
        <v>9230</v>
      </c>
      <c r="CP51" s="39">
        <v>1991</v>
      </c>
      <c r="CQ51" s="40">
        <v>7305</v>
      </c>
      <c r="CR51" s="41">
        <v>7360</v>
      </c>
      <c r="CS51" s="39">
        <v>3466</v>
      </c>
      <c r="CT51" s="40"/>
      <c r="CU51" s="41"/>
      <c r="CV51" s="39">
        <v>1780</v>
      </c>
      <c r="CW51" s="40">
        <v>1814</v>
      </c>
      <c r="CX51" s="41">
        <v>2026</v>
      </c>
      <c r="CY51" s="39">
        <v>3267</v>
      </c>
      <c r="CZ51" s="40">
        <v>3493</v>
      </c>
      <c r="DA51" s="41">
        <v>3598</v>
      </c>
      <c r="DB51" s="39">
        <v>688</v>
      </c>
      <c r="DC51" s="40">
        <v>923</v>
      </c>
      <c r="DD51" s="41">
        <v>960</v>
      </c>
      <c r="DE51" s="39">
        <v>1036</v>
      </c>
      <c r="DF51" s="40">
        <v>1339</v>
      </c>
      <c r="DG51" s="41">
        <v>1460</v>
      </c>
      <c r="DH51" s="39">
        <v>2779</v>
      </c>
      <c r="DI51" s="40">
        <v>2943</v>
      </c>
      <c r="DJ51" s="41">
        <v>5514</v>
      </c>
      <c r="DK51" s="39">
        <v>827</v>
      </c>
      <c r="DL51" s="40">
        <v>865</v>
      </c>
      <c r="DM51" s="41">
        <v>1227</v>
      </c>
      <c r="DN51" s="39">
        <v>295</v>
      </c>
      <c r="DO51" s="40">
        <v>461</v>
      </c>
      <c r="DP51" s="41">
        <v>589</v>
      </c>
      <c r="DQ51" s="39">
        <v>5341</v>
      </c>
      <c r="DR51" s="40">
        <v>5583</v>
      </c>
      <c r="DS51" s="41">
        <v>5789</v>
      </c>
      <c r="DT51" s="39">
        <v>2439</v>
      </c>
      <c r="DU51" s="40">
        <v>2501</v>
      </c>
      <c r="DV51" s="41">
        <v>2541</v>
      </c>
      <c r="DW51" s="39">
        <v>1041</v>
      </c>
      <c r="DX51" s="40">
        <v>1191</v>
      </c>
      <c r="DY51" s="41">
        <v>1473</v>
      </c>
    </row>
    <row r="52" spans="1:129" s="83" customFormat="1" ht="15">
      <c r="A52" s="6"/>
      <c r="B52" s="7"/>
      <c r="C52" s="7"/>
      <c r="D52" s="7" t="s">
        <v>163</v>
      </c>
      <c r="E52" s="7"/>
      <c r="F52" s="31"/>
      <c r="G52" s="39">
        <v>124</v>
      </c>
      <c r="H52" s="40">
        <v>3300</v>
      </c>
      <c r="I52" s="41">
        <v>9469</v>
      </c>
      <c r="J52" s="39">
        <v>0</v>
      </c>
      <c r="K52" s="40">
        <v>0</v>
      </c>
      <c r="L52" s="41">
        <v>833</v>
      </c>
      <c r="M52" s="39">
        <v>111</v>
      </c>
      <c r="N52" s="40">
        <v>6376</v>
      </c>
      <c r="O52" s="41">
        <v>6400</v>
      </c>
      <c r="P52" s="39" t="s">
        <v>170</v>
      </c>
      <c r="Q52" s="40">
        <v>129</v>
      </c>
      <c r="R52" s="41">
        <v>129</v>
      </c>
      <c r="S52" s="39" t="s">
        <v>170</v>
      </c>
      <c r="T52" s="40">
        <v>921</v>
      </c>
      <c r="U52" s="41">
        <v>2178</v>
      </c>
      <c r="V52" s="39">
        <v>0</v>
      </c>
      <c r="W52" s="40">
        <v>0</v>
      </c>
      <c r="X52" s="41">
        <v>142</v>
      </c>
      <c r="Y52" s="39" t="s">
        <v>170</v>
      </c>
      <c r="Z52" s="40">
        <v>0</v>
      </c>
      <c r="AA52" s="41">
        <v>5</v>
      </c>
      <c r="AB52" s="39">
        <v>81</v>
      </c>
      <c r="AC52" s="40">
        <v>278</v>
      </c>
      <c r="AD52" s="41">
        <v>286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>
        <v>1</v>
      </c>
      <c r="AJ52" s="41">
        <v>1092</v>
      </c>
      <c r="AK52" s="39" t="s">
        <v>170</v>
      </c>
      <c r="AL52" s="40">
        <v>1</v>
      </c>
      <c r="AM52" s="41">
        <v>2562</v>
      </c>
      <c r="AN52" s="39" t="s">
        <v>170</v>
      </c>
      <c r="AO52" s="40">
        <v>764</v>
      </c>
      <c r="AP52" s="41">
        <v>765</v>
      </c>
      <c r="AQ52" s="39" t="s">
        <v>170</v>
      </c>
      <c r="AR52" s="40">
        <v>401</v>
      </c>
      <c r="AS52" s="41">
        <v>980</v>
      </c>
      <c r="AT52" s="39">
        <v>206</v>
      </c>
      <c r="AU52" s="40">
        <v>973</v>
      </c>
      <c r="AV52" s="41">
        <v>994</v>
      </c>
      <c r="AW52" s="39" t="s">
        <v>170</v>
      </c>
      <c r="AX52" s="40">
        <v>1</v>
      </c>
      <c r="AY52" s="41">
        <v>382</v>
      </c>
      <c r="AZ52" s="39" t="s">
        <v>170</v>
      </c>
      <c r="BA52" s="40">
        <v>143</v>
      </c>
      <c r="BB52" s="41">
        <v>143</v>
      </c>
      <c r="BC52" s="39" t="s">
        <v>170</v>
      </c>
      <c r="BD52" s="40">
        <v>625</v>
      </c>
      <c r="BE52" s="41">
        <v>1522</v>
      </c>
      <c r="BF52" s="39">
        <v>0</v>
      </c>
      <c r="BG52" s="40">
        <v>0</v>
      </c>
      <c r="BH52" s="41">
        <v>286</v>
      </c>
      <c r="BI52" s="39" t="s">
        <v>170</v>
      </c>
      <c r="BJ52" s="40">
        <v>1394</v>
      </c>
      <c r="BK52" s="41">
        <v>1430</v>
      </c>
      <c r="BL52" s="39" t="s">
        <v>170</v>
      </c>
      <c r="BM52" s="40">
        <v>59</v>
      </c>
      <c r="BN52" s="41">
        <v>59</v>
      </c>
      <c r="BO52" s="39" t="s">
        <v>170</v>
      </c>
      <c r="BP52" s="40">
        <v>0</v>
      </c>
      <c r="BQ52" s="41">
        <v>49</v>
      </c>
      <c r="BR52" s="39" t="s">
        <v>170</v>
      </c>
      <c r="BS52" s="40" t="s">
        <v>170</v>
      </c>
      <c r="BT52" s="41">
        <v>20</v>
      </c>
      <c r="BU52" s="39" t="s">
        <v>170</v>
      </c>
      <c r="BV52" s="40" t="s">
        <v>170</v>
      </c>
      <c r="BW52" s="41">
        <v>18</v>
      </c>
      <c r="BX52" s="39" t="s">
        <v>170</v>
      </c>
      <c r="BY52" s="40">
        <v>1</v>
      </c>
      <c r="BZ52" s="41">
        <v>192</v>
      </c>
      <c r="CA52" s="39" t="s">
        <v>170</v>
      </c>
      <c r="CB52" s="40" t="s">
        <v>170</v>
      </c>
      <c r="CC52" s="41">
        <v>327</v>
      </c>
      <c r="CD52" s="39" t="s">
        <v>195</v>
      </c>
      <c r="CE52" s="40"/>
      <c r="CF52" s="41"/>
      <c r="CG52" s="39" t="s">
        <v>170</v>
      </c>
      <c r="CH52" s="40">
        <v>55</v>
      </c>
      <c r="CI52" s="41">
        <v>55</v>
      </c>
      <c r="CJ52" s="39" t="s">
        <v>170</v>
      </c>
      <c r="CK52" s="40">
        <v>1</v>
      </c>
      <c r="CL52" s="41">
        <v>27</v>
      </c>
      <c r="CM52" s="39"/>
      <c r="CN52" s="40">
        <v>6</v>
      </c>
      <c r="CO52" s="41">
        <v>6</v>
      </c>
      <c r="CP52" s="39" t="s">
        <v>170</v>
      </c>
      <c r="CQ52" s="40" t="s">
        <v>170</v>
      </c>
      <c r="CR52" s="41">
        <v>2</v>
      </c>
      <c r="CS52" s="39">
        <v>0</v>
      </c>
      <c r="CT52" s="40"/>
      <c r="CU52" s="41"/>
      <c r="CV52" s="39" t="s">
        <v>170</v>
      </c>
      <c r="CW52" s="40" t="s">
        <v>170</v>
      </c>
      <c r="CX52" s="41" t="s">
        <v>170</v>
      </c>
      <c r="CY52" s="39" t="s">
        <v>170</v>
      </c>
      <c r="CZ52" s="40">
        <v>0</v>
      </c>
      <c r="DA52" s="41">
        <v>3</v>
      </c>
      <c r="DB52" s="39" t="s">
        <v>170</v>
      </c>
      <c r="DC52" s="40" t="s">
        <v>170</v>
      </c>
      <c r="DD52" s="41" t="s">
        <v>170</v>
      </c>
      <c r="DE52" s="39" t="s">
        <v>185</v>
      </c>
      <c r="DF52" s="40" t="s">
        <v>185</v>
      </c>
      <c r="DG52" s="41">
        <v>2</v>
      </c>
      <c r="DH52" s="39" t="s">
        <v>170</v>
      </c>
      <c r="DI52" s="40">
        <v>45</v>
      </c>
      <c r="DJ52" s="41">
        <v>51</v>
      </c>
      <c r="DK52" s="39" t="s">
        <v>170</v>
      </c>
      <c r="DL52" s="40" t="s">
        <v>170</v>
      </c>
      <c r="DM52" s="41" t="s">
        <v>170</v>
      </c>
      <c r="DN52" s="39" t="s">
        <v>170</v>
      </c>
      <c r="DO52" s="40" t="s">
        <v>170</v>
      </c>
      <c r="DP52" s="41" t="s">
        <v>170</v>
      </c>
      <c r="DQ52" s="39" t="s">
        <v>170</v>
      </c>
      <c r="DR52" s="40">
        <v>0</v>
      </c>
      <c r="DS52" s="41">
        <v>0</v>
      </c>
      <c r="DT52" s="39">
        <v>2</v>
      </c>
      <c r="DU52" s="40">
        <v>35</v>
      </c>
      <c r="DV52" s="41">
        <v>225</v>
      </c>
      <c r="DW52" s="39" t="s">
        <v>170</v>
      </c>
      <c r="DX52" s="40" t="s">
        <v>170</v>
      </c>
      <c r="DY52" s="41" t="s">
        <v>170</v>
      </c>
    </row>
    <row r="53" spans="1:129" s="83" customFormat="1" ht="15">
      <c r="A53" s="6"/>
      <c r="B53" s="7"/>
      <c r="C53" s="7"/>
      <c r="D53" s="7" t="s">
        <v>165</v>
      </c>
      <c r="E53" s="7"/>
      <c r="F53" s="31"/>
      <c r="G53" s="39">
        <v>-3904</v>
      </c>
      <c r="H53" s="40">
        <v>-6573</v>
      </c>
      <c r="I53" s="41">
        <v>-6698</v>
      </c>
      <c r="J53" s="39">
        <v>-343</v>
      </c>
      <c r="K53" s="40">
        <v>-704</v>
      </c>
      <c r="L53" s="41">
        <v>-704</v>
      </c>
      <c r="M53" s="39">
        <v>-453</v>
      </c>
      <c r="N53" s="40">
        <v>-1019</v>
      </c>
      <c r="O53" s="41">
        <v>-1019</v>
      </c>
      <c r="P53" s="39">
        <v>-328</v>
      </c>
      <c r="Q53" s="40">
        <v>-404</v>
      </c>
      <c r="R53" s="41">
        <v>-409</v>
      </c>
      <c r="S53" s="39">
        <v>-788</v>
      </c>
      <c r="T53" s="40">
        <v>-1047</v>
      </c>
      <c r="U53" s="41">
        <v>-1047</v>
      </c>
      <c r="V53" s="39">
        <v>-34</v>
      </c>
      <c r="W53" s="40">
        <v>-81</v>
      </c>
      <c r="X53" s="41">
        <v>-81</v>
      </c>
      <c r="Y53" s="39">
        <v>-87</v>
      </c>
      <c r="Z53" s="40">
        <v>-102</v>
      </c>
      <c r="AA53" s="41">
        <v>-102</v>
      </c>
      <c r="AB53" s="39">
        <v>-84</v>
      </c>
      <c r="AC53" s="40">
        <v>-288</v>
      </c>
      <c r="AD53" s="41">
        <v>-288</v>
      </c>
      <c r="AE53" s="39">
        <v>-8</v>
      </c>
      <c r="AF53" s="40">
        <v>-18</v>
      </c>
      <c r="AG53" s="41">
        <v>-18</v>
      </c>
      <c r="AH53" s="39">
        <v>-20</v>
      </c>
      <c r="AI53" s="40">
        <v>-48</v>
      </c>
      <c r="AJ53" s="41">
        <v>-64</v>
      </c>
      <c r="AK53" s="39">
        <v>-67</v>
      </c>
      <c r="AL53" s="40">
        <v>-190</v>
      </c>
      <c r="AM53" s="41">
        <v>-209</v>
      </c>
      <c r="AN53" s="39">
        <v>-19</v>
      </c>
      <c r="AO53" s="40">
        <v>-198</v>
      </c>
      <c r="AP53" s="41">
        <v>-198</v>
      </c>
      <c r="AQ53" s="39">
        <v>-60</v>
      </c>
      <c r="AR53" s="40">
        <v>-231</v>
      </c>
      <c r="AS53" s="41">
        <v>-231</v>
      </c>
      <c r="AT53" s="39">
        <v>-332</v>
      </c>
      <c r="AU53" s="40">
        <v>-454</v>
      </c>
      <c r="AV53" s="41">
        <v>-454</v>
      </c>
      <c r="AW53" s="39">
        <v>-37</v>
      </c>
      <c r="AX53" s="40">
        <v>-90</v>
      </c>
      <c r="AY53" s="41">
        <v>-102</v>
      </c>
      <c r="AZ53" s="39">
        <v>-191</v>
      </c>
      <c r="BA53" s="40">
        <v>-293</v>
      </c>
      <c r="BB53" s="41">
        <v>-293</v>
      </c>
      <c r="BC53" s="39">
        <v>-19</v>
      </c>
      <c r="BD53" s="40">
        <v>-113</v>
      </c>
      <c r="BE53" s="41">
        <v>-113</v>
      </c>
      <c r="BF53" s="39">
        <v>-16</v>
      </c>
      <c r="BG53" s="40">
        <v>-38</v>
      </c>
      <c r="BH53" s="41">
        <v>-46</v>
      </c>
      <c r="BI53" s="39">
        <v>-30</v>
      </c>
      <c r="BJ53" s="40">
        <v>-69</v>
      </c>
      <c r="BK53" s="41">
        <v>-69</v>
      </c>
      <c r="BL53" s="39">
        <v>-26</v>
      </c>
      <c r="BM53" s="40">
        <v>-101</v>
      </c>
      <c r="BN53" s="41">
        <v>-105</v>
      </c>
      <c r="BO53" s="39">
        <v>-64</v>
      </c>
      <c r="BP53" s="40">
        <v>-112</v>
      </c>
      <c r="BQ53" s="41">
        <v>-112</v>
      </c>
      <c r="BR53" s="39">
        <v>-25</v>
      </c>
      <c r="BS53" s="40">
        <v>-35</v>
      </c>
      <c r="BT53" s="41">
        <v>-35</v>
      </c>
      <c r="BU53" s="39">
        <v>-22</v>
      </c>
      <c r="BV53" s="40">
        <v>-33</v>
      </c>
      <c r="BW53" s="41">
        <v>-34</v>
      </c>
      <c r="BX53" s="39">
        <v>-43</v>
      </c>
      <c r="BY53" s="40">
        <v>-65</v>
      </c>
      <c r="BZ53" s="41">
        <v>-65</v>
      </c>
      <c r="CA53" s="39">
        <v>-17</v>
      </c>
      <c r="CB53" s="40">
        <v>-29</v>
      </c>
      <c r="CC53" s="41">
        <v>-32</v>
      </c>
      <c r="CD53" s="39">
        <v>-50</v>
      </c>
      <c r="CE53" s="40"/>
      <c r="CF53" s="41"/>
      <c r="CG53" s="39">
        <v>-13</v>
      </c>
      <c r="CH53" s="40">
        <v>-17</v>
      </c>
      <c r="CI53" s="41">
        <v>-17</v>
      </c>
      <c r="CJ53" s="39">
        <v>-12</v>
      </c>
      <c r="CK53" s="40">
        <v>-23</v>
      </c>
      <c r="CL53" s="41">
        <v>-23</v>
      </c>
      <c r="CM53" s="39">
        <v>-347</v>
      </c>
      <c r="CN53" s="40">
        <v>-413</v>
      </c>
      <c r="CO53" s="41">
        <v>-413</v>
      </c>
      <c r="CP53" s="39">
        <v>-20</v>
      </c>
      <c r="CQ53" s="40">
        <v>-28</v>
      </c>
      <c r="CR53" s="41">
        <v>-28</v>
      </c>
      <c r="CS53" s="39">
        <v>-2</v>
      </c>
      <c r="CT53" s="40"/>
      <c r="CU53" s="41"/>
      <c r="CV53" s="39">
        <v>-14</v>
      </c>
      <c r="CW53" s="40">
        <v>-28</v>
      </c>
      <c r="CX53" s="41">
        <v>-28</v>
      </c>
      <c r="CY53" s="39">
        <v>-9</v>
      </c>
      <c r="CZ53" s="40">
        <v>-22</v>
      </c>
      <c r="DA53" s="41">
        <v>-22</v>
      </c>
      <c r="DB53" s="39">
        <v>-8</v>
      </c>
      <c r="DC53" s="40">
        <v>-12</v>
      </c>
      <c r="DD53" s="41">
        <v>-12</v>
      </c>
      <c r="DE53" s="39">
        <v>-16</v>
      </c>
      <c r="DF53" s="40">
        <v>-26</v>
      </c>
      <c r="DG53" s="41">
        <v>-26</v>
      </c>
      <c r="DH53" s="39">
        <v>-32</v>
      </c>
      <c r="DI53" s="40">
        <v>-34</v>
      </c>
      <c r="DJ53" s="41">
        <v>-34</v>
      </c>
      <c r="DK53" s="39">
        <v>-15</v>
      </c>
      <c r="DL53" s="40">
        <v>-35</v>
      </c>
      <c r="DM53" s="41">
        <v>-35</v>
      </c>
      <c r="DN53" s="39">
        <v>-7</v>
      </c>
      <c r="DO53" s="40">
        <v>-13</v>
      </c>
      <c r="DP53" s="41">
        <v>-13</v>
      </c>
      <c r="DQ53" s="39">
        <v>-2</v>
      </c>
      <c r="DR53" s="40">
        <v>-5</v>
      </c>
      <c r="DS53" s="41">
        <v>-5</v>
      </c>
      <c r="DT53" s="39">
        <v>-3</v>
      </c>
      <c r="DU53" s="40">
        <v>-6</v>
      </c>
      <c r="DV53" s="41">
        <v>-6</v>
      </c>
      <c r="DW53" s="39">
        <v>-11</v>
      </c>
      <c r="DX53" s="40">
        <v>-15</v>
      </c>
      <c r="DY53" s="41">
        <v>-15</v>
      </c>
    </row>
    <row r="54" spans="1:129" s="83" customFormat="1" ht="15">
      <c r="A54" s="6"/>
      <c r="B54" s="7" t="s">
        <v>33</v>
      </c>
      <c r="C54" s="7"/>
      <c r="D54" s="7"/>
      <c r="E54" s="7"/>
      <c r="F54" s="31"/>
      <c r="G54" s="39">
        <v>91557</v>
      </c>
      <c r="H54" s="40">
        <v>536547</v>
      </c>
      <c r="I54" s="41">
        <v>668365</v>
      </c>
      <c r="J54" s="39">
        <v>26730</v>
      </c>
      <c r="K54" s="40">
        <v>51088</v>
      </c>
      <c r="L54" s="41">
        <v>55776</v>
      </c>
      <c r="M54" s="39">
        <v>18556</v>
      </c>
      <c r="N54" s="40">
        <v>59356</v>
      </c>
      <c r="O54" s="41">
        <v>67770</v>
      </c>
      <c r="P54" s="39">
        <v>12199</v>
      </c>
      <c r="Q54" s="40">
        <v>25584</v>
      </c>
      <c r="R54" s="41">
        <v>29851</v>
      </c>
      <c r="S54" s="39">
        <v>30737</v>
      </c>
      <c r="T54" s="40">
        <v>46857</v>
      </c>
      <c r="U54" s="41">
        <v>51497</v>
      </c>
      <c r="V54" s="39">
        <v>4087</v>
      </c>
      <c r="W54" s="40">
        <v>4731</v>
      </c>
      <c r="X54" s="41">
        <v>6936</v>
      </c>
      <c r="Y54" s="39">
        <v>9506</v>
      </c>
      <c r="Z54" s="40">
        <v>12564</v>
      </c>
      <c r="AA54" s="41">
        <v>13449</v>
      </c>
      <c r="AB54" s="39">
        <v>11641</v>
      </c>
      <c r="AC54" s="40">
        <v>24285</v>
      </c>
      <c r="AD54" s="41">
        <v>25565</v>
      </c>
      <c r="AE54" s="39">
        <v>2503</v>
      </c>
      <c r="AF54" s="40">
        <v>3161</v>
      </c>
      <c r="AG54" s="41">
        <v>5418</v>
      </c>
      <c r="AH54" s="39">
        <v>7173</v>
      </c>
      <c r="AI54" s="40">
        <v>13912</v>
      </c>
      <c r="AJ54" s="41">
        <v>17548</v>
      </c>
      <c r="AK54" s="39">
        <v>11984</v>
      </c>
      <c r="AL54" s="40">
        <v>24091</v>
      </c>
      <c r="AM54" s="41">
        <v>32763</v>
      </c>
      <c r="AN54" s="39">
        <v>2942</v>
      </c>
      <c r="AO54" s="40">
        <v>7022</v>
      </c>
      <c r="AP54" s="41">
        <v>7428</v>
      </c>
      <c r="AQ54" s="39">
        <v>5956</v>
      </c>
      <c r="AR54" s="40">
        <v>10834</v>
      </c>
      <c r="AS54" s="41">
        <v>11404</v>
      </c>
      <c r="AT54" s="39">
        <v>7173</v>
      </c>
      <c r="AU54" s="40">
        <v>16229</v>
      </c>
      <c r="AV54" s="41">
        <v>18758</v>
      </c>
      <c r="AW54" s="39">
        <v>5246</v>
      </c>
      <c r="AX54" s="40">
        <v>10036</v>
      </c>
      <c r="AY54" s="41">
        <v>14631</v>
      </c>
      <c r="AZ54" s="39">
        <v>5166</v>
      </c>
      <c r="BA54" s="40">
        <v>10090</v>
      </c>
      <c r="BB54" s="41">
        <v>10455</v>
      </c>
      <c r="BC54" s="39">
        <v>2761</v>
      </c>
      <c r="BD54" s="40">
        <v>11989</v>
      </c>
      <c r="BE54" s="41">
        <v>27022</v>
      </c>
      <c r="BF54" s="39">
        <v>6094</v>
      </c>
      <c r="BG54" s="40">
        <v>11388</v>
      </c>
      <c r="BH54" s="41">
        <v>13788</v>
      </c>
      <c r="BI54" s="39">
        <v>4401</v>
      </c>
      <c r="BJ54" s="40">
        <v>12726</v>
      </c>
      <c r="BK54" s="41">
        <v>13235</v>
      </c>
      <c r="BL54" s="39">
        <v>2451</v>
      </c>
      <c r="BM54" s="40">
        <v>5700</v>
      </c>
      <c r="BN54" s="41">
        <v>6048</v>
      </c>
      <c r="BO54" s="39">
        <v>2643</v>
      </c>
      <c r="BP54" s="40">
        <v>5828</v>
      </c>
      <c r="BQ54" s="41">
        <v>6108</v>
      </c>
      <c r="BR54" s="39">
        <v>4855</v>
      </c>
      <c r="BS54" s="40">
        <v>6384</v>
      </c>
      <c r="BT54" s="41">
        <v>9711</v>
      </c>
      <c r="BU54" s="39">
        <v>7766</v>
      </c>
      <c r="BV54" s="40">
        <v>16225</v>
      </c>
      <c r="BW54" s="41">
        <v>16985</v>
      </c>
      <c r="BX54" s="39">
        <v>3477</v>
      </c>
      <c r="BY54" s="40">
        <v>5513</v>
      </c>
      <c r="BZ54" s="41">
        <v>8025</v>
      </c>
      <c r="CA54" s="39">
        <v>6373</v>
      </c>
      <c r="CB54" s="40">
        <v>10058</v>
      </c>
      <c r="CC54" s="41">
        <v>12796</v>
      </c>
      <c r="CD54" s="39">
        <v>6110</v>
      </c>
      <c r="CE54" s="40"/>
      <c r="CF54" s="41"/>
      <c r="CG54" s="39">
        <v>4336</v>
      </c>
      <c r="CH54" s="40">
        <v>6419</v>
      </c>
      <c r="CI54" s="41">
        <v>6862</v>
      </c>
      <c r="CJ54" s="39">
        <v>6922</v>
      </c>
      <c r="CK54" s="40">
        <v>11609</v>
      </c>
      <c r="CL54" s="41">
        <v>14771</v>
      </c>
      <c r="CM54" s="39">
        <v>9879</v>
      </c>
      <c r="CN54" s="40">
        <v>11891</v>
      </c>
      <c r="CO54" s="41">
        <v>14434</v>
      </c>
      <c r="CP54" s="39">
        <v>3128</v>
      </c>
      <c r="CQ54" s="40">
        <v>5019</v>
      </c>
      <c r="CR54" s="41">
        <v>5249</v>
      </c>
      <c r="CS54" s="39">
        <v>3550</v>
      </c>
      <c r="CT54" s="40"/>
      <c r="CU54" s="41"/>
      <c r="CV54" s="39">
        <v>7358</v>
      </c>
      <c r="CW54" s="40">
        <v>9893</v>
      </c>
      <c r="CX54" s="41">
        <v>9882</v>
      </c>
      <c r="CY54" s="39">
        <v>5223</v>
      </c>
      <c r="CZ54" s="40">
        <v>9130</v>
      </c>
      <c r="DA54" s="41">
        <v>9338</v>
      </c>
      <c r="DB54" s="39">
        <v>1020</v>
      </c>
      <c r="DC54" s="40">
        <v>2526</v>
      </c>
      <c r="DD54" s="41">
        <v>2660</v>
      </c>
      <c r="DE54" s="39">
        <v>1661</v>
      </c>
      <c r="DF54" s="40">
        <v>3197</v>
      </c>
      <c r="DG54" s="41">
        <v>3481</v>
      </c>
      <c r="DH54" s="39">
        <v>2132</v>
      </c>
      <c r="DI54" s="40">
        <v>3962</v>
      </c>
      <c r="DJ54" s="41">
        <v>4337</v>
      </c>
      <c r="DK54" s="39">
        <v>2304</v>
      </c>
      <c r="DL54" s="40">
        <v>3923</v>
      </c>
      <c r="DM54" s="41">
        <v>4241</v>
      </c>
      <c r="DN54" s="39">
        <v>860</v>
      </c>
      <c r="DO54" s="40">
        <v>1697</v>
      </c>
      <c r="DP54" s="41">
        <v>1941</v>
      </c>
      <c r="DQ54" s="39">
        <v>4745</v>
      </c>
      <c r="DR54" s="40">
        <v>5465</v>
      </c>
      <c r="DS54" s="41">
        <v>5609</v>
      </c>
      <c r="DT54" s="39">
        <v>4412</v>
      </c>
      <c r="DU54" s="40">
        <v>5422</v>
      </c>
      <c r="DV54" s="41">
        <v>6540</v>
      </c>
      <c r="DW54" s="39">
        <v>2851</v>
      </c>
      <c r="DX54" s="40">
        <v>3809</v>
      </c>
      <c r="DY54" s="41">
        <v>4296</v>
      </c>
    </row>
    <row r="55" spans="1:129" s="83" customFormat="1" ht="15">
      <c r="A55" s="6"/>
      <c r="B55" s="7"/>
      <c r="C55" s="7" t="s">
        <v>34</v>
      </c>
      <c r="D55" s="7"/>
      <c r="E55" s="7"/>
      <c r="F55" s="31"/>
      <c r="G55" s="39">
        <v>21728</v>
      </c>
      <c r="H55" s="40">
        <v>222977</v>
      </c>
      <c r="I55" s="41">
        <v>322165</v>
      </c>
      <c r="J55" s="39">
        <v>9588</v>
      </c>
      <c r="K55" s="40">
        <v>30612</v>
      </c>
      <c r="L55" s="41">
        <v>34556</v>
      </c>
      <c r="M55" s="39">
        <v>2896</v>
      </c>
      <c r="N55" s="40">
        <v>40824</v>
      </c>
      <c r="O55" s="41">
        <v>47759</v>
      </c>
      <c r="P55" s="39">
        <v>3514</v>
      </c>
      <c r="Q55" s="40">
        <v>14823</v>
      </c>
      <c r="R55" s="41">
        <v>17932</v>
      </c>
      <c r="S55" s="39">
        <v>5249</v>
      </c>
      <c r="T55" s="40">
        <v>17880</v>
      </c>
      <c r="U55" s="41">
        <v>22220</v>
      </c>
      <c r="V55" s="39">
        <v>868</v>
      </c>
      <c r="W55" s="40">
        <v>1427</v>
      </c>
      <c r="X55" s="41">
        <v>3303</v>
      </c>
      <c r="Y55" s="39">
        <v>994</v>
      </c>
      <c r="Z55" s="40">
        <v>3415</v>
      </c>
      <c r="AA55" s="41">
        <v>4247</v>
      </c>
      <c r="AB55" s="39">
        <v>1737</v>
      </c>
      <c r="AC55" s="40">
        <v>11719</v>
      </c>
      <c r="AD55" s="41">
        <v>13083</v>
      </c>
      <c r="AE55" s="39">
        <v>601</v>
      </c>
      <c r="AF55" s="40">
        <v>1031</v>
      </c>
      <c r="AG55" s="41">
        <v>2252</v>
      </c>
      <c r="AH55" s="39">
        <v>1282</v>
      </c>
      <c r="AI55" s="40">
        <v>6769</v>
      </c>
      <c r="AJ55" s="41">
        <v>7677</v>
      </c>
      <c r="AK55" s="39">
        <v>827</v>
      </c>
      <c r="AL55" s="40">
        <v>10333</v>
      </c>
      <c r="AM55" s="41">
        <v>16538</v>
      </c>
      <c r="AN55" s="39">
        <v>473</v>
      </c>
      <c r="AO55" s="40">
        <v>3060</v>
      </c>
      <c r="AP55" s="41">
        <v>3454</v>
      </c>
      <c r="AQ55" s="39">
        <v>346</v>
      </c>
      <c r="AR55" s="40">
        <v>3298</v>
      </c>
      <c r="AS55" s="41">
        <v>3650</v>
      </c>
      <c r="AT55" s="39">
        <v>1289</v>
      </c>
      <c r="AU55" s="40">
        <v>7464</v>
      </c>
      <c r="AV55" s="41">
        <v>9608</v>
      </c>
      <c r="AW55" s="39">
        <v>304</v>
      </c>
      <c r="AX55" s="40">
        <v>3233</v>
      </c>
      <c r="AY55" s="41">
        <v>4610</v>
      </c>
      <c r="AZ55" s="39">
        <v>1107</v>
      </c>
      <c r="BA55" s="40">
        <v>5033</v>
      </c>
      <c r="BB55" s="41">
        <v>5391</v>
      </c>
      <c r="BC55" s="39">
        <v>559</v>
      </c>
      <c r="BD55" s="40">
        <v>8070</v>
      </c>
      <c r="BE55" s="41">
        <v>10721</v>
      </c>
      <c r="BF55" s="39">
        <v>606</v>
      </c>
      <c r="BG55" s="40">
        <v>5590</v>
      </c>
      <c r="BH55" s="41">
        <v>6829</v>
      </c>
      <c r="BI55" s="39">
        <v>647</v>
      </c>
      <c r="BJ55" s="40">
        <v>5262</v>
      </c>
      <c r="BK55" s="41">
        <v>5716</v>
      </c>
      <c r="BL55" s="39">
        <v>254</v>
      </c>
      <c r="BM55" s="40">
        <v>2319</v>
      </c>
      <c r="BN55" s="41">
        <v>2588</v>
      </c>
      <c r="BO55" s="39">
        <v>720</v>
      </c>
      <c r="BP55" s="40">
        <v>3194</v>
      </c>
      <c r="BQ55" s="41">
        <v>3422</v>
      </c>
      <c r="BR55" s="39">
        <v>813</v>
      </c>
      <c r="BS55" s="40">
        <v>2121</v>
      </c>
      <c r="BT55" s="41">
        <v>4510</v>
      </c>
      <c r="BU55" s="39">
        <v>2564</v>
      </c>
      <c r="BV55" s="40">
        <v>9284</v>
      </c>
      <c r="BW55" s="41">
        <v>9743</v>
      </c>
      <c r="BX55" s="39">
        <v>598</v>
      </c>
      <c r="BY55" s="40">
        <v>1888</v>
      </c>
      <c r="BZ55" s="41">
        <v>4055</v>
      </c>
      <c r="CA55" s="39">
        <v>1311</v>
      </c>
      <c r="CB55" s="40">
        <v>4806</v>
      </c>
      <c r="CC55" s="41">
        <v>6846</v>
      </c>
      <c r="CD55" s="39">
        <v>766</v>
      </c>
      <c r="CE55" s="40"/>
      <c r="CF55" s="41"/>
      <c r="CG55" s="39">
        <v>728</v>
      </c>
      <c r="CH55" s="40">
        <v>2056</v>
      </c>
      <c r="CI55" s="41">
        <v>2432</v>
      </c>
      <c r="CJ55" s="39">
        <v>533</v>
      </c>
      <c r="CK55" s="40">
        <v>4461</v>
      </c>
      <c r="CL55" s="41">
        <v>7533</v>
      </c>
      <c r="CM55" s="39">
        <v>1284</v>
      </c>
      <c r="CN55" s="40">
        <v>2701</v>
      </c>
      <c r="CO55" s="41">
        <v>4116</v>
      </c>
      <c r="CP55" s="39">
        <v>379</v>
      </c>
      <c r="CQ55" s="40">
        <v>955</v>
      </c>
      <c r="CR55" s="41">
        <v>1180</v>
      </c>
      <c r="CS55" s="39">
        <v>155</v>
      </c>
      <c r="CT55" s="40"/>
      <c r="CU55" s="41"/>
      <c r="CV55" s="39">
        <v>3461</v>
      </c>
      <c r="CW55" s="40">
        <v>5458</v>
      </c>
      <c r="CX55" s="41">
        <v>5418</v>
      </c>
      <c r="CY55" s="39">
        <v>916</v>
      </c>
      <c r="CZ55" s="40">
        <v>4331</v>
      </c>
      <c r="DA55" s="41">
        <v>4522</v>
      </c>
      <c r="DB55" s="39">
        <v>167</v>
      </c>
      <c r="DC55" s="40">
        <v>1435</v>
      </c>
      <c r="DD55" s="41">
        <v>1550</v>
      </c>
      <c r="DE55" s="39">
        <v>289</v>
      </c>
      <c r="DF55" s="40">
        <v>1648</v>
      </c>
      <c r="DG55" s="41">
        <v>1844</v>
      </c>
      <c r="DH55" s="39">
        <v>365</v>
      </c>
      <c r="DI55" s="40">
        <v>1565</v>
      </c>
      <c r="DJ55" s="41">
        <v>1760</v>
      </c>
      <c r="DK55" s="39">
        <v>327</v>
      </c>
      <c r="DL55" s="40">
        <v>1599</v>
      </c>
      <c r="DM55" s="41">
        <v>1747</v>
      </c>
      <c r="DN55" s="39">
        <v>173</v>
      </c>
      <c r="DO55" s="40">
        <v>964</v>
      </c>
      <c r="DP55" s="41">
        <v>1151</v>
      </c>
      <c r="DQ55" s="39">
        <v>144</v>
      </c>
      <c r="DR55" s="40">
        <v>621</v>
      </c>
      <c r="DS55" s="41">
        <v>746</v>
      </c>
      <c r="DT55" s="39">
        <v>305</v>
      </c>
      <c r="DU55" s="40">
        <v>700</v>
      </c>
      <c r="DV55" s="41">
        <v>1490</v>
      </c>
      <c r="DW55" s="39">
        <v>250</v>
      </c>
      <c r="DX55" s="40">
        <v>616</v>
      </c>
      <c r="DY55" s="41">
        <v>1050</v>
      </c>
    </row>
    <row r="56" spans="1:129" s="83" customFormat="1" ht="15">
      <c r="A56" s="6"/>
      <c r="B56" s="7"/>
      <c r="C56" s="7" t="s">
        <v>35</v>
      </c>
      <c r="D56" s="7"/>
      <c r="E56" s="7"/>
      <c r="F56" s="31"/>
      <c r="G56" s="39">
        <v>6062</v>
      </c>
      <c r="H56" s="40">
        <v>23975</v>
      </c>
      <c r="I56" s="41">
        <v>49238</v>
      </c>
      <c r="J56" s="39">
        <v>972</v>
      </c>
      <c r="K56" s="40">
        <v>4091</v>
      </c>
      <c r="L56" s="41">
        <v>4579</v>
      </c>
      <c r="M56" s="39">
        <v>1539</v>
      </c>
      <c r="N56" s="40">
        <v>4164</v>
      </c>
      <c r="O56" s="41">
        <v>4781</v>
      </c>
      <c r="P56" s="39">
        <v>486</v>
      </c>
      <c r="Q56" s="40">
        <v>2063</v>
      </c>
      <c r="R56" s="41">
        <v>3305</v>
      </c>
      <c r="S56" s="39">
        <v>637</v>
      </c>
      <c r="T56" s="40">
        <v>4158</v>
      </c>
      <c r="U56" s="41">
        <v>4322</v>
      </c>
      <c r="V56" s="39">
        <v>79</v>
      </c>
      <c r="W56" s="40">
        <v>163</v>
      </c>
      <c r="X56" s="41">
        <v>304</v>
      </c>
      <c r="Y56" s="39">
        <v>132</v>
      </c>
      <c r="Z56" s="40">
        <v>1108</v>
      </c>
      <c r="AA56" s="41">
        <v>1156</v>
      </c>
      <c r="AB56" s="39">
        <v>265</v>
      </c>
      <c r="AC56" s="40">
        <v>2925</v>
      </c>
      <c r="AD56" s="41">
        <v>2823</v>
      </c>
      <c r="AE56" s="39">
        <v>45</v>
      </c>
      <c r="AF56" s="40">
        <v>167</v>
      </c>
      <c r="AG56" s="41">
        <v>231</v>
      </c>
      <c r="AH56" s="39">
        <v>250</v>
      </c>
      <c r="AI56" s="40">
        <v>1183</v>
      </c>
      <c r="AJ56" s="41">
        <v>3666</v>
      </c>
      <c r="AK56" s="39">
        <v>321</v>
      </c>
      <c r="AL56" s="40">
        <v>2660</v>
      </c>
      <c r="AM56" s="41">
        <v>6454</v>
      </c>
      <c r="AN56" s="39">
        <v>77</v>
      </c>
      <c r="AO56" s="40">
        <v>1448</v>
      </c>
      <c r="AP56" s="41">
        <v>1454</v>
      </c>
      <c r="AQ56" s="39">
        <v>46</v>
      </c>
      <c r="AR56" s="40">
        <v>1501</v>
      </c>
      <c r="AS56" s="41">
        <v>1554</v>
      </c>
      <c r="AT56" s="39">
        <v>457</v>
      </c>
      <c r="AU56" s="40">
        <v>3230</v>
      </c>
      <c r="AV56" s="41">
        <v>3493</v>
      </c>
      <c r="AW56" s="39">
        <v>110</v>
      </c>
      <c r="AX56" s="40">
        <v>659</v>
      </c>
      <c r="AY56" s="41">
        <v>1980</v>
      </c>
      <c r="AZ56" s="39">
        <v>98</v>
      </c>
      <c r="BA56" s="40">
        <v>1094</v>
      </c>
      <c r="BB56" s="41">
        <v>1101</v>
      </c>
      <c r="BC56" s="39">
        <v>200</v>
      </c>
      <c r="BD56" s="40">
        <v>1860</v>
      </c>
      <c r="BE56" s="41">
        <v>3939</v>
      </c>
      <c r="BF56" s="39">
        <v>64</v>
      </c>
      <c r="BG56" s="40">
        <v>334</v>
      </c>
      <c r="BH56" s="41">
        <v>1325</v>
      </c>
      <c r="BI56" s="39">
        <v>162</v>
      </c>
      <c r="BJ56" s="40">
        <v>1710</v>
      </c>
      <c r="BK56" s="41">
        <v>1751</v>
      </c>
      <c r="BL56" s="39">
        <v>93</v>
      </c>
      <c r="BM56" s="40">
        <v>1268</v>
      </c>
      <c r="BN56" s="41">
        <v>1294</v>
      </c>
      <c r="BO56" s="39">
        <v>76</v>
      </c>
      <c r="BP56" s="40">
        <v>217</v>
      </c>
      <c r="BQ56" s="41">
        <v>251</v>
      </c>
      <c r="BR56" s="39">
        <v>46</v>
      </c>
      <c r="BS56" s="40">
        <v>265</v>
      </c>
      <c r="BT56" s="41">
        <v>1094</v>
      </c>
      <c r="BU56" s="39">
        <v>91</v>
      </c>
      <c r="BV56" s="40">
        <v>1416</v>
      </c>
      <c r="BW56" s="41">
        <v>1477</v>
      </c>
      <c r="BX56" s="39">
        <v>100</v>
      </c>
      <c r="BY56" s="40">
        <v>357</v>
      </c>
      <c r="BZ56" s="41">
        <v>472</v>
      </c>
      <c r="CA56" s="39">
        <v>72</v>
      </c>
      <c r="CB56" s="40">
        <v>225</v>
      </c>
      <c r="CC56" s="41">
        <v>827</v>
      </c>
      <c r="CD56" s="39">
        <v>122</v>
      </c>
      <c r="CE56" s="40"/>
      <c r="CF56" s="41"/>
      <c r="CG56" s="39">
        <v>101</v>
      </c>
      <c r="CH56" s="40">
        <v>811</v>
      </c>
      <c r="CI56" s="41">
        <v>831</v>
      </c>
      <c r="CJ56" s="39">
        <v>47</v>
      </c>
      <c r="CK56" s="40">
        <v>538</v>
      </c>
      <c r="CL56" s="41">
        <v>544</v>
      </c>
      <c r="CM56" s="39">
        <v>144</v>
      </c>
      <c r="CN56" s="40">
        <v>620</v>
      </c>
      <c r="CO56" s="41">
        <v>752</v>
      </c>
      <c r="CP56" s="39">
        <v>34</v>
      </c>
      <c r="CQ56" s="40">
        <v>254</v>
      </c>
      <c r="CR56" s="41">
        <v>255</v>
      </c>
      <c r="CS56" s="39">
        <v>18</v>
      </c>
      <c r="CT56" s="40"/>
      <c r="CU56" s="41"/>
      <c r="CV56" s="39">
        <v>46</v>
      </c>
      <c r="CW56" s="40">
        <v>122</v>
      </c>
      <c r="CX56" s="41">
        <v>137</v>
      </c>
      <c r="CY56" s="39">
        <v>49</v>
      </c>
      <c r="CZ56" s="40">
        <v>171</v>
      </c>
      <c r="DA56" s="41">
        <v>176</v>
      </c>
      <c r="DB56" s="39">
        <v>19</v>
      </c>
      <c r="DC56" s="40">
        <v>82</v>
      </c>
      <c r="DD56" s="41">
        <v>84</v>
      </c>
      <c r="DE56" s="39">
        <v>24</v>
      </c>
      <c r="DF56" s="40">
        <v>60</v>
      </c>
      <c r="DG56" s="41">
        <v>69</v>
      </c>
      <c r="DH56" s="39">
        <v>25</v>
      </c>
      <c r="DI56" s="40">
        <v>476</v>
      </c>
      <c r="DJ56" s="41">
        <v>637</v>
      </c>
      <c r="DK56" s="39">
        <v>53</v>
      </c>
      <c r="DL56" s="40">
        <v>158</v>
      </c>
      <c r="DM56" s="41">
        <v>164</v>
      </c>
      <c r="DN56" s="39">
        <v>30</v>
      </c>
      <c r="DO56" s="40">
        <v>73</v>
      </c>
      <c r="DP56" s="41">
        <v>131</v>
      </c>
      <c r="DQ56" s="39">
        <v>20</v>
      </c>
      <c r="DR56" s="40">
        <v>51</v>
      </c>
      <c r="DS56" s="41">
        <v>71</v>
      </c>
      <c r="DT56" s="39">
        <v>21</v>
      </c>
      <c r="DU56" s="40">
        <v>358</v>
      </c>
      <c r="DV56" s="41">
        <v>615</v>
      </c>
      <c r="DW56" s="39">
        <v>21</v>
      </c>
      <c r="DX56" s="40">
        <v>319</v>
      </c>
      <c r="DY56" s="41">
        <v>337</v>
      </c>
    </row>
    <row r="57" spans="1:129" s="83" customFormat="1" ht="15">
      <c r="A57" s="6"/>
      <c r="B57" s="7"/>
      <c r="C57" s="7" t="s">
        <v>36</v>
      </c>
      <c r="D57" s="7"/>
      <c r="E57" s="7"/>
      <c r="F57" s="31"/>
      <c r="G57" s="39">
        <v>3798</v>
      </c>
      <c r="H57" s="40">
        <v>4220</v>
      </c>
      <c r="I57" s="41">
        <v>440</v>
      </c>
      <c r="J57" s="39">
        <v>0</v>
      </c>
      <c r="K57" s="40">
        <v>0</v>
      </c>
      <c r="L57" s="41">
        <v>0</v>
      </c>
      <c r="M57" s="39">
        <v>30</v>
      </c>
      <c r="N57" s="40">
        <v>30</v>
      </c>
      <c r="O57" s="41">
        <v>22</v>
      </c>
      <c r="P57" s="39">
        <v>136</v>
      </c>
      <c r="Q57" s="40">
        <v>137</v>
      </c>
      <c r="R57" s="41">
        <v>13</v>
      </c>
      <c r="S57" s="39">
        <v>107</v>
      </c>
      <c r="T57" s="40">
        <v>103</v>
      </c>
      <c r="U57" s="41">
        <v>73</v>
      </c>
      <c r="V57" s="39">
        <v>0</v>
      </c>
      <c r="W57" s="40">
        <v>0</v>
      </c>
      <c r="X57" s="41">
        <v>0</v>
      </c>
      <c r="Y57" s="39">
        <v>342</v>
      </c>
      <c r="Z57" s="40">
        <v>2</v>
      </c>
      <c r="AA57" s="41">
        <v>2</v>
      </c>
      <c r="AB57" s="39">
        <v>17</v>
      </c>
      <c r="AC57" s="40">
        <v>17</v>
      </c>
      <c r="AD57" s="41">
        <v>14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>
        <v>1642</v>
      </c>
      <c r="AL57" s="40">
        <v>1642</v>
      </c>
      <c r="AM57" s="41">
        <v>12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>
        <v>2</v>
      </c>
      <c r="AT57" s="39">
        <v>65</v>
      </c>
      <c r="AU57" s="40">
        <v>65</v>
      </c>
      <c r="AV57" s="41">
        <v>65</v>
      </c>
      <c r="AW57" s="39">
        <v>1</v>
      </c>
      <c r="AX57" s="40">
        <v>1</v>
      </c>
      <c r="AY57" s="41">
        <v>1</v>
      </c>
      <c r="AZ57" s="39">
        <v>0</v>
      </c>
      <c r="BA57" s="40">
        <v>0</v>
      </c>
      <c r="BB57" s="41">
        <v>0</v>
      </c>
      <c r="BC57" s="39">
        <v>54</v>
      </c>
      <c r="BD57" s="40">
        <v>54</v>
      </c>
      <c r="BE57" s="41">
        <v>30</v>
      </c>
      <c r="BF57" s="39">
        <v>3</v>
      </c>
      <c r="BG57" s="40">
        <v>3</v>
      </c>
      <c r="BH57" s="41">
        <v>3</v>
      </c>
      <c r="BI57" s="39">
        <v>4</v>
      </c>
      <c r="BJ57" s="40">
        <v>4</v>
      </c>
      <c r="BK57" s="41">
        <v>4</v>
      </c>
      <c r="BL57" s="39" t="s">
        <v>170</v>
      </c>
      <c r="BM57" s="40" t="s">
        <v>170</v>
      </c>
      <c r="BN57" s="41">
        <v>2</v>
      </c>
      <c r="BO57" s="39" t="s">
        <v>170</v>
      </c>
      <c r="BP57" s="40">
        <v>0</v>
      </c>
      <c r="BQ57" s="41">
        <v>0</v>
      </c>
      <c r="BR57" s="39" t="s">
        <v>170</v>
      </c>
      <c r="BS57" s="40" t="s">
        <v>170</v>
      </c>
      <c r="BT57" s="41" t="s">
        <v>170</v>
      </c>
      <c r="BU57" s="39">
        <v>2</v>
      </c>
      <c r="BV57" s="40">
        <v>2</v>
      </c>
      <c r="BW57" s="41">
        <v>2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>
        <v>1</v>
      </c>
      <c r="CC57" s="41">
        <v>1</v>
      </c>
      <c r="CD57" s="39">
        <v>186</v>
      </c>
      <c r="CE57" s="40"/>
      <c r="CF57" s="41"/>
      <c r="CG57" s="39">
        <v>17</v>
      </c>
      <c r="CH57" s="40">
        <v>17</v>
      </c>
      <c r="CI57" s="41">
        <v>17</v>
      </c>
      <c r="CJ57" s="39">
        <v>1</v>
      </c>
      <c r="CK57" s="40">
        <v>1</v>
      </c>
      <c r="CL57" s="41">
        <v>3</v>
      </c>
      <c r="CM57" s="39">
        <v>2</v>
      </c>
      <c r="CN57" s="40">
        <v>2</v>
      </c>
      <c r="CO57" s="41">
        <v>2</v>
      </c>
      <c r="CP57" s="39" t="s">
        <v>170</v>
      </c>
      <c r="CQ57" s="40" t="s">
        <v>170</v>
      </c>
      <c r="CR57" s="41" t="s">
        <v>170</v>
      </c>
      <c r="CS57" s="39">
        <v>3</v>
      </c>
      <c r="CT57" s="40"/>
      <c r="CU57" s="41"/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>
        <v>2</v>
      </c>
      <c r="DC57" s="40">
        <v>2</v>
      </c>
      <c r="DD57" s="41">
        <v>2</v>
      </c>
      <c r="DE57" s="39" t="s">
        <v>185</v>
      </c>
      <c r="DF57" s="40" t="s">
        <v>185</v>
      </c>
      <c r="DG57" s="41" t="s">
        <v>185</v>
      </c>
      <c r="DH57" s="39">
        <v>1</v>
      </c>
      <c r="DI57" s="40">
        <v>1</v>
      </c>
      <c r="DJ57" s="41">
        <v>1</v>
      </c>
      <c r="DK57" s="39">
        <v>0</v>
      </c>
      <c r="DL57" s="40" t="s">
        <v>170</v>
      </c>
      <c r="DM57" s="41" t="s">
        <v>170</v>
      </c>
      <c r="DN57" s="39">
        <v>0</v>
      </c>
      <c r="DO57" s="40">
        <v>0</v>
      </c>
      <c r="DP57" s="41">
        <v>0</v>
      </c>
      <c r="DQ57" s="39">
        <v>40</v>
      </c>
      <c r="DR57" s="40">
        <v>40</v>
      </c>
      <c r="DS57" s="41">
        <v>40</v>
      </c>
      <c r="DT57" s="39">
        <v>3</v>
      </c>
      <c r="DU57" s="40">
        <v>3</v>
      </c>
      <c r="DV57" s="41">
        <v>3</v>
      </c>
      <c r="DW57" s="39">
        <v>90</v>
      </c>
      <c r="DX57" s="40">
        <v>5</v>
      </c>
      <c r="DY57" s="41">
        <v>5</v>
      </c>
    </row>
    <row r="58" spans="1:129" s="83" customFormat="1" ht="15">
      <c r="A58" s="6"/>
      <c r="B58" s="7"/>
      <c r="C58" s="7" t="s">
        <v>32</v>
      </c>
      <c r="D58" s="7"/>
      <c r="E58" s="7"/>
      <c r="F58" s="31"/>
      <c r="G58" s="39">
        <v>59976</v>
      </c>
      <c r="H58" s="40">
        <v>59976</v>
      </c>
      <c r="I58" s="41">
        <v>59976</v>
      </c>
      <c r="J58" s="39">
        <v>16023</v>
      </c>
      <c r="K58" s="40">
        <v>16023</v>
      </c>
      <c r="L58" s="41">
        <v>16174</v>
      </c>
      <c r="M58" s="39">
        <v>14197</v>
      </c>
      <c r="N58" s="40">
        <v>14197</v>
      </c>
      <c r="O58" s="41">
        <v>14285</v>
      </c>
      <c r="P58" s="39">
        <v>8152</v>
      </c>
      <c r="Q58" s="40">
        <v>8152</v>
      </c>
      <c r="R58" s="41">
        <v>8152</v>
      </c>
      <c r="S58" s="39">
        <v>24785</v>
      </c>
      <c r="T58" s="40">
        <v>24785</v>
      </c>
      <c r="U58" s="41">
        <v>24785</v>
      </c>
      <c r="V58" s="39">
        <v>3141</v>
      </c>
      <c r="W58" s="40">
        <v>3141</v>
      </c>
      <c r="X58" s="41">
        <v>3263</v>
      </c>
      <c r="Y58" s="39">
        <v>8047</v>
      </c>
      <c r="Z58" s="40">
        <v>8047</v>
      </c>
      <c r="AA58" s="41">
        <v>8047</v>
      </c>
      <c r="AB58" s="39">
        <v>8239</v>
      </c>
      <c r="AC58" s="40">
        <v>8239</v>
      </c>
      <c r="AD58" s="41">
        <v>8239</v>
      </c>
      <c r="AE58" s="39">
        <v>1857</v>
      </c>
      <c r="AF58" s="40">
        <v>1962</v>
      </c>
      <c r="AG58" s="41">
        <v>1962</v>
      </c>
      <c r="AH58" s="39">
        <v>5653</v>
      </c>
      <c r="AI58" s="40">
        <v>5995</v>
      </c>
      <c r="AJ58" s="41">
        <v>6008</v>
      </c>
      <c r="AK58" s="39">
        <v>9208</v>
      </c>
      <c r="AL58" s="40">
        <v>9208</v>
      </c>
      <c r="AM58" s="41">
        <v>9208</v>
      </c>
      <c r="AN58" s="39">
        <v>2396</v>
      </c>
      <c r="AO58" s="40">
        <v>2466</v>
      </c>
      <c r="AP58" s="41">
        <v>2466</v>
      </c>
      <c r="AQ58" s="39">
        <v>5564</v>
      </c>
      <c r="AR58" s="40">
        <v>5985</v>
      </c>
      <c r="AS58" s="41">
        <v>6147</v>
      </c>
      <c r="AT58" s="39">
        <v>5333</v>
      </c>
      <c r="AU58" s="40">
        <v>5354</v>
      </c>
      <c r="AV58" s="41">
        <v>5354</v>
      </c>
      <c r="AW58" s="39">
        <v>4843</v>
      </c>
      <c r="AX58" s="40">
        <v>5496</v>
      </c>
      <c r="AY58" s="41">
        <v>5496</v>
      </c>
      <c r="AZ58" s="39">
        <v>3972</v>
      </c>
      <c r="BA58" s="40">
        <v>3972</v>
      </c>
      <c r="BB58" s="41">
        <v>3972</v>
      </c>
      <c r="BC58" s="39">
        <v>1937</v>
      </c>
      <c r="BD58" s="40">
        <v>1937</v>
      </c>
      <c r="BE58" s="41">
        <v>1937</v>
      </c>
      <c r="BF58" s="39">
        <v>5423</v>
      </c>
      <c r="BG58" s="40">
        <v>5423</v>
      </c>
      <c r="BH58" s="41">
        <v>5437</v>
      </c>
      <c r="BI58" s="39">
        <v>3598</v>
      </c>
      <c r="BJ58" s="40">
        <v>4239</v>
      </c>
      <c r="BK58" s="41">
        <v>4239</v>
      </c>
      <c r="BL58" s="39">
        <v>2112</v>
      </c>
      <c r="BM58" s="40">
        <v>2112</v>
      </c>
      <c r="BN58" s="41">
        <v>2159</v>
      </c>
      <c r="BO58" s="39">
        <v>1847</v>
      </c>
      <c r="BP58" s="40">
        <v>2419</v>
      </c>
      <c r="BQ58" s="41">
        <v>2419</v>
      </c>
      <c r="BR58" s="39">
        <v>3997</v>
      </c>
      <c r="BS58" s="40">
        <v>3997</v>
      </c>
      <c r="BT58" s="41">
        <v>4018</v>
      </c>
      <c r="BU58" s="39">
        <v>5115</v>
      </c>
      <c r="BV58" s="40">
        <v>5488</v>
      </c>
      <c r="BW58" s="41">
        <v>5706</v>
      </c>
      <c r="BX58" s="39">
        <v>2779</v>
      </c>
      <c r="BY58" s="40">
        <v>3103</v>
      </c>
      <c r="BZ58" s="41">
        <v>3230</v>
      </c>
      <c r="CA58" s="39">
        <v>4996</v>
      </c>
      <c r="CB58" s="40">
        <v>5088</v>
      </c>
      <c r="CC58" s="41">
        <v>5113</v>
      </c>
      <c r="CD58" s="39">
        <v>5050</v>
      </c>
      <c r="CE58" s="40"/>
      <c r="CF58" s="41"/>
      <c r="CG58" s="39">
        <v>3270</v>
      </c>
      <c r="CH58" s="40">
        <v>3270</v>
      </c>
      <c r="CI58" s="41">
        <v>3270</v>
      </c>
      <c r="CJ58" s="39">
        <v>6335</v>
      </c>
      <c r="CK58" s="40">
        <v>6568</v>
      </c>
      <c r="CL58" s="41">
        <v>6633</v>
      </c>
      <c r="CM58" s="39">
        <v>8449</v>
      </c>
      <c r="CN58" s="40">
        <v>8571</v>
      </c>
      <c r="CO58" s="41">
        <v>8833</v>
      </c>
      <c r="CP58" s="39">
        <v>2716</v>
      </c>
      <c r="CQ58" s="40">
        <v>3809</v>
      </c>
      <c r="CR58" s="41">
        <v>3809</v>
      </c>
      <c r="CS58" s="39">
        <v>3374</v>
      </c>
      <c r="CT58" s="40"/>
      <c r="CU58" s="41"/>
      <c r="CV58" s="39">
        <v>3855</v>
      </c>
      <c r="CW58" s="40">
        <v>4324</v>
      </c>
      <c r="CX58" s="41">
        <v>4325</v>
      </c>
      <c r="CY58" s="39">
        <v>4261</v>
      </c>
      <c r="CZ58" s="40">
        <v>4629</v>
      </c>
      <c r="DA58" s="41">
        <v>4629</v>
      </c>
      <c r="DB58" s="39">
        <v>831</v>
      </c>
      <c r="DC58" s="40">
        <v>976</v>
      </c>
      <c r="DD58" s="41">
        <v>980</v>
      </c>
      <c r="DE58" s="39">
        <v>1351</v>
      </c>
      <c r="DF58" s="40">
        <v>1481</v>
      </c>
      <c r="DG58" s="41">
        <v>1548</v>
      </c>
      <c r="DH58" s="39">
        <v>1741</v>
      </c>
      <c r="DI58" s="40">
        <v>1857</v>
      </c>
      <c r="DJ58" s="41">
        <v>1862</v>
      </c>
      <c r="DK58" s="39">
        <v>1924</v>
      </c>
      <c r="DL58" s="40">
        <v>2122</v>
      </c>
      <c r="DM58" s="41">
        <v>2285</v>
      </c>
      <c r="DN58" s="39">
        <v>660</v>
      </c>
      <c r="DO58" s="40">
        <v>660</v>
      </c>
      <c r="DP58" s="41">
        <v>660</v>
      </c>
      <c r="DQ58" s="39">
        <v>4541</v>
      </c>
      <c r="DR58" s="40">
        <v>4541</v>
      </c>
      <c r="DS58" s="41">
        <v>4541</v>
      </c>
      <c r="DT58" s="39">
        <v>4082</v>
      </c>
      <c r="DU58" s="40">
        <v>4352</v>
      </c>
      <c r="DV58" s="41">
        <v>4379</v>
      </c>
      <c r="DW58" s="39">
        <v>2484</v>
      </c>
      <c r="DX58" s="40">
        <v>2830</v>
      </c>
      <c r="DY58" s="41">
        <v>2857</v>
      </c>
    </row>
    <row r="59" spans="1:129" s="83" customFormat="1" ht="15">
      <c r="A59" s="6"/>
      <c r="B59" s="7"/>
      <c r="C59" s="7"/>
      <c r="D59" s="7" t="s">
        <v>37</v>
      </c>
      <c r="E59" s="7"/>
      <c r="F59" s="31"/>
      <c r="G59" s="39">
        <v>12898</v>
      </c>
      <c r="H59" s="40">
        <v>12898</v>
      </c>
      <c r="I59" s="41">
        <v>12898</v>
      </c>
      <c r="J59" s="39">
        <v>14297</v>
      </c>
      <c r="K59" s="40">
        <v>14297</v>
      </c>
      <c r="L59" s="41">
        <v>14447</v>
      </c>
      <c r="M59" s="39">
        <v>6151</v>
      </c>
      <c r="N59" s="40">
        <v>6151</v>
      </c>
      <c r="O59" s="41">
        <v>6240</v>
      </c>
      <c r="P59" s="39">
        <v>6351</v>
      </c>
      <c r="Q59" s="40">
        <v>6351</v>
      </c>
      <c r="R59" s="41">
        <v>6351</v>
      </c>
      <c r="S59" s="39">
        <v>21267</v>
      </c>
      <c r="T59" s="40">
        <v>21267</v>
      </c>
      <c r="U59" s="41">
        <v>21267</v>
      </c>
      <c r="V59" s="39">
        <v>3141</v>
      </c>
      <c r="W59" s="40">
        <v>3141</v>
      </c>
      <c r="X59" s="41">
        <v>3263</v>
      </c>
      <c r="Y59" s="39">
        <v>6844</v>
      </c>
      <c r="Z59" s="40">
        <v>6844</v>
      </c>
      <c r="AA59" s="41">
        <v>6844</v>
      </c>
      <c r="AB59" s="39">
        <v>7611</v>
      </c>
      <c r="AC59" s="40">
        <v>7611</v>
      </c>
      <c r="AD59" s="41">
        <v>7611</v>
      </c>
      <c r="AE59" s="39">
        <v>1837</v>
      </c>
      <c r="AF59" s="40">
        <v>1942</v>
      </c>
      <c r="AG59" s="41">
        <v>1942</v>
      </c>
      <c r="AH59" s="39">
        <v>5653</v>
      </c>
      <c r="AI59" s="40">
        <v>5995</v>
      </c>
      <c r="AJ59" s="41">
        <v>6008</v>
      </c>
      <c r="AK59" s="39">
        <v>6394</v>
      </c>
      <c r="AL59" s="40">
        <v>6394</v>
      </c>
      <c r="AM59" s="41">
        <v>6394</v>
      </c>
      <c r="AN59" s="39">
        <v>2396</v>
      </c>
      <c r="AO59" s="40">
        <v>2466</v>
      </c>
      <c r="AP59" s="41">
        <v>2466</v>
      </c>
      <c r="AQ59" s="39">
        <v>5521</v>
      </c>
      <c r="AR59" s="40">
        <v>5942</v>
      </c>
      <c r="AS59" s="41">
        <v>6104</v>
      </c>
      <c r="AT59" s="39">
        <v>5333</v>
      </c>
      <c r="AU59" s="40">
        <v>5354</v>
      </c>
      <c r="AV59" s="41">
        <v>5354</v>
      </c>
      <c r="AW59" s="39">
        <v>2688</v>
      </c>
      <c r="AX59" s="40">
        <v>3340</v>
      </c>
      <c r="AY59" s="41">
        <v>3340</v>
      </c>
      <c r="AZ59" s="39">
        <v>2278</v>
      </c>
      <c r="BA59" s="40">
        <v>2278</v>
      </c>
      <c r="BB59" s="41">
        <v>2278</v>
      </c>
      <c r="BC59" s="39">
        <v>1202</v>
      </c>
      <c r="BD59" s="40">
        <v>1202</v>
      </c>
      <c r="BE59" s="41">
        <v>1202</v>
      </c>
      <c r="BF59" s="39">
        <v>4482</v>
      </c>
      <c r="BG59" s="40">
        <v>4482</v>
      </c>
      <c r="BH59" s="41">
        <v>4497</v>
      </c>
      <c r="BI59" s="39">
        <v>2806</v>
      </c>
      <c r="BJ59" s="40">
        <v>3447</v>
      </c>
      <c r="BK59" s="41">
        <v>3447</v>
      </c>
      <c r="BL59" s="39">
        <v>1654</v>
      </c>
      <c r="BM59" s="40">
        <v>1654</v>
      </c>
      <c r="BN59" s="41">
        <v>1701</v>
      </c>
      <c r="BO59" s="39">
        <v>1847</v>
      </c>
      <c r="BP59" s="40">
        <v>2419</v>
      </c>
      <c r="BQ59" s="41">
        <v>2419</v>
      </c>
      <c r="BR59" s="39">
        <v>2575</v>
      </c>
      <c r="BS59" s="40">
        <v>2575</v>
      </c>
      <c r="BT59" s="41">
        <v>2596</v>
      </c>
      <c r="BU59" s="39">
        <v>5115</v>
      </c>
      <c r="BV59" s="40">
        <v>5488</v>
      </c>
      <c r="BW59" s="41">
        <v>5706</v>
      </c>
      <c r="BX59" s="39">
        <v>2779</v>
      </c>
      <c r="BY59" s="40">
        <v>3103</v>
      </c>
      <c r="BZ59" s="41">
        <v>3230</v>
      </c>
      <c r="CA59" s="39">
        <v>4996</v>
      </c>
      <c r="CB59" s="40">
        <v>5088</v>
      </c>
      <c r="CC59" s="41">
        <v>5113</v>
      </c>
      <c r="CD59" s="39">
        <v>2680</v>
      </c>
      <c r="CE59" s="40"/>
      <c r="CF59" s="41"/>
      <c r="CG59" s="39">
        <v>3103</v>
      </c>
      <c r="CH59" s="40">
        <v>3103</v>
      </c>
      <c r="CI59" s="41">
        <v>3103</v>
      </c>
      <c r="CJ59" s="39">
        <v>6335</v>
      </c>
      <c r="CK59" s="40">
        <v>6568</v>
      </c>
      <c r="CL59" s="41">
        <v>6633</v>
      </c>
      <c r="CM59" s="39">
        <v>8449</v>
      </c>
      <c r="CN59" s="40">
        <v>8571</v>
      </c>
      <c r="CO59" s="41">
        <v>8833</v>
      </c>
      <c r="CP59" s="39">
        <v>2139</v>
      </c>
      <c r="CQ59" s="40">
        <v>3232</v>
      </c>
      <c r="CR59" s="41">
        <v>3232</v>
      </c>
      <c r="CS59" s="39">
        <v>3071</v>
      </c>
      <c r="CT59" s="40"/>
      <c r="CU59" s="41"/>
      <c r="CV59" s="39">
        <v>3533</v>
      </c>
      <c r="CW59" s="40">
        <v>4003</v>
      </c>
      <c r="CX59" s="41">
        <v>4003</v>
      </c>
      <c r="CY59" s="39">
        <v>4261</v>
      </c>
      <c r="CZ59" s="40">
        <v>4629</v>
      </c>
      <c r="DA59" s="41">
        <v>4629</v>
      </c>
      <c r="DB59" s="39">
        <v>828</v>
      </c>
      <c r="DC59" s="40">
        <v>973</v>
      </c>
      <c r="DD59" s="41">
        <v>977</v>
      </c>
      <c r="DE59" s="39">
        <v>1351</v>
      </c>
      <c r="DF59" s="40">
        <v>1481</v>
      </c>
      <c r="DG59" s="41">
        <v>1548</v>
      </c>
      <c r="DH59" s="39">
        <v>1741</v>
      </c>
      <c r="DI59" s="40">
        <v>1857</v>
      </c>
      <c r="DJ59" s="41">
        <v>1862</v>
      </c>
      <c r="DK59" s="39">
        <v>1924</v>
      </c>
      <c r="DL59" s="40">
        <v>2122</v>
      </c>
      <c r="DM59" s="41">
        <v>2285</v>
      </c>
      <c r="DN59" s="39">
        <v>657</v>
      </c>
      <c r="DO59" s="40">
        <v>657</v>
      </c>
      <c r="DP59" s="41">
        <v>657</v>
      </c>
      <c r="DQ59" s="39">
        <v>2701</v>
      </c>
      <c r="DR59" s="40">
        <v>2701</v>
      </c>
      <c r="DS59" s="41">
        <v>2701</v>
      </c>
      <c r="DT59" s="39">
        <v>3522</v>
      </c>
      <c r="DU59" s="40">
        <v>3792</v>
      </c>
      <c r="DV59" s="41">
        <v>3819</v>
      </c>
      <c r="DW59" s="39">
        <v>2219</v>
      </c>
      <c r="DX59" s="40">
        <v>2574</v>
      </c>
      <c r="DY59" s="41">
        <v>2600</v>
      </c>
    </row>
    <row r="60" spans="1:129" s="83" customFormat="1" ht="15">
      <c r="A60" s="6"/>
      <c r="B60" s="7"/>
      <c r="C60" s="7"/>
      <c r="D60" s="7" t="s">
        <v>164</v>
      </c>
      <c r="E60" s="7"/>
      <c r="F60" s="31"/>
      <c r="G60" s="39">
        <v>47078</v>
      </c>
      <c r="H60" s="40">
        <v>47078</v>
      </c>
      <c r="I60" s="41">
        <v>47078</v>
      </c>
      <c r="J60" s="39">
        <v>1726</v>
      </c>
      <c r="K60" s="40">
        <v>1726</v>
      </c>
      <c r="L60" s="41">
        <v>1727</v>
      </c>
      <c r="M60" s="39">
        <v>8045</v>
      </c>
      <c r="N60" s="40">
        <v>8045</v>
      </c>
      <c r="O60" s="41">
        <v>8045</v>
      </c>
      <c r="P60" s="39">
        <v>1801</v>
      </c>
      <c r="Q60" s="40">
        <v>1801</v>
      </c>
      <c r="R60" s="41">
        <v>1801</v>
      </c>
      <c r="S60" s="39">
        <v>3518</v>
      </c>
      <c r="T60" s="40">
        <v>3518</v>
      </c>
      <c r="U60" s="41">
        <v>3518</v>
      </c>
      <c r="V60" s="39">
        <v>0</v>
      </c>
      <c r="W60" s="40">
        <v>0</v>
      </c>
      <c r="X60" s="41">
        <v>0</v>
      </c>
      <c r="Y60" s="39">
        <v>1203</v>
      </c>
      <c r="Z60" s="40">
        <v>1203</v>
      </c>
      <c r="AA60" s="41">
        <v>1203</v>
      </c>
      <c r="AB60" s="39">
        <v>628</v>
      </c>
      <c r="AC60" s="40">
        <v>628</v>
      </c>
      <c r="AD60" s="41">
        <v>628</v>
      </c>
      <c r="AE60" s="39">
        <v>20</v>
      </c>
      <c r="AF60" s="40">
        <v>20</v>
      </c>
      <c r="AG60" s="41">
        <v>20</v>
      </c>
      <c r="AH60" s="39" t="s">
        <v>170</v>
      </c>
      <c r="AI60" s="40" t="s">
        <v>170</v>
      </c>
      <c r="AJ60" s="41" t="s">
        <v>170</v>
      </c>
      <c r="AK60" s="39">
        <v>2813</v>
      </c>
      <c r="AL60" s="40">
        <v>2813</v>
      </c>
      <c r="AM60" s="41">
        <v>2813</v>
      </c>
      <c r="AN60" s="39" t="s">
        <v>170</v>
      </c>
      <c r="AO60" s="40" t="s">
        <v>170</v>
      </c>
      <c r="AP60" s="41" t="s">
        <v>170</v>
      </c>
      <c r="AQ60" s="39">
        <v>43</v>
      </c>
      <c r="AR60" s="40">
        <v>43</v>
      </c>
      <c r="AS60" s="41">
        <v>43</v>
      </c>
      <c r="AT60" s="39" t="s">
        <v>170</v>
      </c>
      <c r="AU60" s="40" t="s">
        <v>170</v>
      </c>
      <c r="AV60" s="41" t="s">
        <v>170</v>
      </c>
      <c r="AW60" s="39">
        <v>2156</v>
      </c>
      <c r="AX60" s="40">
        <v>2156</v>
      </c>
      <c r="AY60" s="41">
        <v>2156</v>
      </c>
      <c r="AZ60" s="39">
        <v>1694</v>
      </c>
      <c r="BA60" s="40">
        <v>1694</v>
      </c>
      <c r="BB60" s="41">
        <v>1694</v>
      </c>
      <c r="BC60" s="39">
        <v>735</v>
      </c>
      <c r="BD60" s="40">
        <v>735</v>
      </c>
      <c r="BE60" s="41">
        <v>735</v>
      </c>
      <c r="BF60" s="39">
        <v>941</v>
      </c>
      <c r="BG60" s="40">
        <v>941</v>
      </c>
      <c r="BH60" s="41">
        <v>941</v>
      </c>
      <c r="BI60" s="39">
        <v>792</v>
      </c>
      <c r="BJ60" s="40">
        <v>792</v>
      </c>
      <c r="BK60" s="41">
        <v>792</v>
      </c>
      <c r="BL60" s="39">
        <v>458</v>
      </c>
      <c r="BM60" s="40">
        <v>458</v>
      </c>
      <c r="BN60" s="41">
        <v>458</v>
      </c>
      <c r="BO60" s="39" t="s">
        <v>170</v>
      </c>
      <c r="BP60" s="40">
        <v>0</v>
      </c>
      <c r="BQ60" s="41">
        <v>0</v>
      </c>
      <c r="BR60" s="39">
        <v>1422</v>
      </c>
      <c r="BS60" s="40">
        <v>1422</v>
      </c>
      <c r="BT60" s="41">
        <v>1422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>
        <v>2370</v>
      </c>
      <c r="CE60" s="40"/>
      <c r="CF60" s="41"/>
      <c r="CG60" s="39">
        <v>167</v>
      </c>
      <c r="CH60" s="40">
        <v>167</v>
      </c>
      <c r="CI60" s="41">
        <v>167</v>
      </c>
      <c r="CJ60" s="39" t="s">
        <v>170</v>
      </c>
      <c r="CK60" s="40" t="s">
        <v>170</v>
      </c>
      <c r="CL60" s="41">
        <v>0</v>
      </c>
      <c r="CM60" s="39"/>
      <c r="CN60" s="40" t="s">
        <v>170</v>
      </c>
      <c r="CO60" s="41" t="s">
        <v>170</v>
      </c>
      <c r="CP60" s="39">
        <v>577</v>
      </c>
      <c r="CQ60" s="40">
        <v>577</v>
      </c>
      <c r="CR60" s="41">
        <v>577</v>
      </c>
      <c r="CS60" s="39">
        <v>303</v>
      </c>
      <c r="CT60" s="40"/>
      <c r="CU60" s="41"/>
      <c r="CV60" s="39">
        <v>321</v>
      </c>
      <c r="CW60" s="40">
        <v>321</v>
      </c>
      <c r="CX60" s="41">
        <v>321</v>
      </c>
      <c r="CY60" s="39" t="s">
        <v>170</v>
      </c>
      <c r="CZ60" s="40" t="s">
        <v>170</v>
      </c>
      <c r="DA60" s="41" t="s">
        <v>170</v>
      </c>
      <c r="DB60" s="39">
        <v>3</v>
      </c>
      <c r="DC60" s="40">
        <v>3</v>
      </c>
      <c r="DD60" s="41">
        <v>3</v>
      </c>
      <c r="DE60" s="39" t="s">
        <v>185</v>
      </c>
      <c r="DF60" s="40" t="s">
        <v>185</v>
      </c>
      <c r="DG60" s="41" t="s">
        <v>185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 t="s">
        <v>170</v>
      </c>
      <c r="DN60" s="39">
        <v>3</v>
      </c>
      <c r="DO60" s="40">
        <v>3</v>
      </c>
      <c r="DP60" s="41">
        <v>3</v>
      </c>
      <c r="DQ60" s="39">
        <v>1840</v>
      </c>
      <c r="DR60" s="40">
        <v>1840</v>
      </c>
      <c r="DS60" s="41">
        <v>1840</v>
      </c>
      <c r="DT60" s="39">
        <v>560</v>
      </c>
      <c r="DU60" s="40">
        <v>560</v>
      </c>
      <c r="DV60" s="41">
        <v>560</v>
      </c>
      <c r="DW60" s="39">
        <v>265</v>
      </c>
      <c r="DX60" s="40">
        <v>256</v>
      </c>
      <c r="DY60" s="41">
        <v>256</v>
      </c>
    </row>
    <row r="61" spans="1:129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223463</v>
      </c>
      <c r="I61" s="41">
        <v>231058</v>
      </c>
      <c r="J61" s="39">
        <v>154</v>
      </c>
      <c r="K61" s="40">
        <v>249</v>
      </c>
      <c r="L61" s="41">
        <v>268</v>
      </c>
      <c r="M61" s="39" t="s">
        <v>170</v>
      </c>
      <c r="N61" s="40" t="s">
        <v>170</v>
      </c>
      <c r="O61" s="41">
        <v>742</v>
      </c>
      <c r="P61" s="39" t="s">
        <v>170</v>
      </c>
      <c r="Q61" s="40">
        <v>73</v>
      </c>
      <c r="R61" s="41">
        <v>89</v>
      </c>
      <c r="S61" s="39" t="s">
        <v>170</v>
      </c>
      <c r="T61" s="40">
        <v>87</v>
      </c>
      <c r="U61" s="41">
        <v>113</v>
      </c>
      <c r="V61" s="39">
        <v>0</v>
      </c>
      <c r="W61" s="40">
        <v>0</v>
      </c>
      <c r="X61" s="41">
        <v>33</v>
      </c>
      <c r="Y61" s="39" t="s">
        <v>170</v>
      </c>
      <c r="Z61" s="40">
        <v>13</v>
      </c>
      <c r="AA61" s="41">
        <v>17</v>
      </c>
      <c r="AB61" s="39" t="s">
        <v>170</v>
      </c>
      <c r="AC61" s="40">
        <v>25</v>
      </c>
      <c r="AD61" s="41">
        <v>41</v>
      </c>
      <c r="AE61" s="39">
        <v>4</v>
      </c>
      <c r="AF61" s="40">
        <v>8</v>
      </c>
      <c r="AG61" s="41">
        <v>14</v>
      </c>
      <c r="AH61" s="39" t="s">
        <v>170</v>
      </c>
      <c r="AI61" s="40">
        <v>21</v>
      </c>
      <c r="AJ61" s="41">
        <v>190</v>
      </c>
      <c r="AK61" s="39" t="s">
        <v>170</v>
      </c>
      <c r="AL61" s="40">
        <v>4</v>
      </c>
      <c r="AM61" s="41">
        <v>282</v>
      </c>
      <c r="AN61" s="39" t="s">
        <v>170</v>
      </c>
      <c r="AO61" s="40">
        <v>33</v>
      </c>
      <c r="AP61" s="41">
        <v>35</v>
      </c>
      <c r="AQ61" s="39" t="s">
        <v>170</v>
      </c>
      <c r="AR61" s="40">
        <v>56</v>
      </c>
      <c r="AS61" s="41">
        <v>57</v>
      </c>
      <c r="AT61" s="39" t="s">
        <v>170</v>
      </c>
      <c r="AU61" s="40">
        <v>113</v>
      </c>
      <c r="AV61" s="41">
        <v>223</v>
      </c>
      <c r="AW61" s="39" t="s">
        <v>170</v>
      </c>
      <c r="AX61" s="40">
        <v>19</v>
      </c>
      <c r="AY61" s="41">
        <v>1862</v>
      </c>
      <c r="AZ61" s="39" t="s">
        <v>170</v>
      </c>
      <c r="BA61" s="40">
        <v>20</v>
      </c>
      <c r="BB61" s="41">
        <v>20</v>
      </c>
      <c r="BC61" s="39">
        <v>16</v>
      </c>
      <c r="BD61" s="40">
        <v>26</v>
      </c>
      <c r="BE61" s="41">
        <v>10327</v>
      </c>
      <c r="BF61" s="39">
        <v>0</v>
      </c>
      <c r="BG61" s="40">
        <v>40</v>
      </c>
      <c r="BH61" s="41">
        <v>198</v>
      </c>
      <c r="BI61" s="39" t="s">
        <v>170</v>
      </c>
      <c r="BJ61" s="40">
        <v>84</v>
      </c>
      <c r="BK61" s="41">
        <v>84</v>
      </c>
      <c r="BL61" s="39" t="s">
        <v>170</v>
      </c>
      <c r="BM61" s="40">
        <v>28</v>
      </c>
      <c r="BN61" s="41">
        <v>36</v>
      </c>
      <c r="BO61" s="39" t="s">
        <v>170</v>
      </c>
      <c r="BP61" s="40">
        <v>0</v>
      </c>
      <c r="BQ61" s="41">
        <v>18</v>
      </c>
      <c r="BR61" s="39" t="s">
        <v>170</v>
      </c>
      <c r="BS61" s="40">
        <v>4</v>
      </c>
      <c r="BT61" s="41">
        <v>7</v>
      </c>
      <c r="BU61" s="39" t="s">
        <v>170</v>
      </c>
      <c r="BV61" s="40">
        <v>12</v>
      </c>
      <c r="BW61" s="41">
        <v>19</v>
      </c>
      <c r="BX61" s="39" t="s">
        <v>170</v>
      </c>
      <c r="BY61" s="40">
        <v>165</v>
      </c>
      <c r="BZ61" s="41">
        <v>193</v>
      </c>
      <c r="CA61" s="39" t="s">
        <v>170</v>
      </c>
      <c r="CB61" s="40">
        <v>5</v>
      </c>
      <c r="CC61" s="41">
        <v>55</v>
      </c>
      <c r="CD61" s="39" t="s">
        <v>195</v>
      </c>
      <c r="CE61" s="40"/>
      <c r="CF61" s="41"/>
      <c r="CG61" s="39">
        <v>33</v>
      </c>
      <c r="CH61" s="40">
        <v>81</v>
      </c>
      <c r="CI61" s="41">
        <v>122</v>
      </c>
      <c r="CJ61" s="39">
        <v>8</v>
      </c>
      <c r="CK61" s="40">
        <v>23</v>
      </c>
      <c r="CL61" s="41">
        <v>23</v>
      </c>
      <c r="CM61" s="39"/>
      <c r="CN61" s="40">
        <v>23</v>
      </c>
      <c r="CO61" s="41">
        <v>26</v>
      </c>
      <c r="CP61" s="39" t="s">
        <v>170</v>
      </c>
      <c r="CQ61" s="40" t="s">
        <v>170</v>
      </c>
      <c r="CR61" s="41">
        <v>3</v>
      </c>
      <c r="CS61" s="39">
        <v>0</v>
      </c>
      <c r="CT61" s="40"/>
      <c r="CU61" s="41"/>
      <c r="CV61" s="39" t="s">
        <v>170</v>
      </c>
      <c r="CW61" s="40">
        <v>3</v>
      </c>
      <c r="CX61" s="41">
        <v>3</v>
      </c>
      <c r="CY61" s="39" t="s">
        <v>170</v>
      </c>
      <c r="CZ61" s="40">
        <v>11</v>
      </c>
      <c r="DA61" s="41">
        <v>11</v>
      </c>
      <c r="DB61" s="39" t="s">
        <v>170</v>
      </c>
      <c r="DC61" s="40">
        <v>32</v>
      </c>
      <c r="DD61" s="41">
        <v>45</v>
      </c>
      <c r="DE61" s="39" t="s">
        <v>185</v>
      </c>
      <c r="DF61" s="40">
        <v>14</v>
      </c>
      <c r="DG61" s="41">
        <v>26</v>
      </c>
      <c r="DH61" s="39" t="s">
        <v>170</v>
      </c>
      <c r="DI61" s="40">
        <v>69</v>
      </c>
      <c r="DJ61" s="41">
        <v>84</v>
      </c>
      <c r="DK61" s="39" t="s">
        <v>170</v>
      </c>
      <c r="DL61" s="40">
        <v>7</v>
      </c>
      <c r="DM61" s="41">
        <v>8</v>
      </c>
      <c r="DN61" s="39" t="s">
        <v>170</v>
      </c>
      <c r="DO61" s="40">
        <v>5</v>
      </c>
      <c r="DP61" s="41">
        <v>5</v>
      </c>
      <c r="DQ61" s="39" t="s">
        <v>170</v>
      </c>
      <c r="DR61" s="40">
        <v>0</v>
      </c>
      <c r="DS61" s="41">
        <v>0</v>
      </c>
      <c r="DT61" s="39" t="s">
        <v>170</v>
      </c>
      <c r="DU61" s="40">
        <v>9</v>
      </c>
      <c r="DV61" s="41">
        <v>23</v>
      </c>
      <c r="DW61" s="39" t="s">
        <v>170</v>
      </c>
      <c r="DX61" s="40">
        <v>33</v>
      </c>
      <c r="DY61" s="41">
        <v>36</v>
      </c>
    </row>
    <row r="62" spans="1:129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2169</v>
      </c>
      <c r="I62" s="41">
        <v>6022</v>
      </c>
      <c r="J62" s="39">
        <v>0</v>
      </c>
      <c r="K62" s="40">
        <v>250</v>
      </c>
      <c r="L62" s="41">
        <v>336</v>
      </c>
      <c r="M62" s="39">
        <v>4</v>
      </c>
      <c r="N62" s="40">
        <v>603</v>
      </c>
      <c r="O62" s="41">
        <v>644</v>
      </c>
      <c r="P62" s="39" t="s">
        <v>170</v>
      </c>
      <c r="Q62" s="40">
        <v>490</v>
      </c>
      <c r="R62" s="41">
        <v>521</v>
      </c>
      <c r="S62" s="39" t="s">
        <v>170</v>
      </c>
      <c r="T62" s="40">
        <v>2</v>
      </c>
      <c r="U62" s="41">
        <v>143</v>
      </c>
      <c r="V62" s="39">
        <v>0</v>
      </c>
      <c r="W62" s="40">
        <v>0</v>
      </c>
      <c r="X62" s="41">
        <v>41</v>
      </c>
      <c r="Y62" s="39">
        <v>0</v>
      </c>
      <c r="Z62" s="40">
        <v>27</v>
      </c>
      <c r="AA62" s="41">
        <v>28</v>
      </c>
      <c r="AB62" s="39">
        <v>1384</v>
      </c>
      <c r="AC62" s="40">
        <v>1391</v>
      </c>
      <c r="AD62" s="41">
        <v>1394</v>
      </c>
      <c r="AE62" s="39" t="s">
        <v>170</v>
      </c>
      <c r="AF62" s="40">
        <v>1</v>
      </c>
      <c r="AG62" s="41">
        <v>969</v>
      </c>
      <c r="AH62" s="39" t="s">
        <v>170</v>
      </c>
      <c r="AI62" s="40">
        <v>1</v>
      </c>
      <c r="AJ62" s="41">
        <v>66</v>
      </c>
      <c r="AK62" s="39" t="s">
        <v>170</v>
      </c>
      <c r="AL62" s="40">
        <v>309</v>
      </c>
      <c r="AM62" s="41">
        <v>340</v>
      </c>
      <c r="AN62" s="39" t="s">
        <v>170</v>
      </c>
      <c r="AO62" s="40">
        <v>36</v>
      </c>
      <c r="AP62" s="41">
        <v>39</v>
      </c>
      <c r="AQ62" s="39" t="s">
        <v>170</v>
      </c>
      <c r="AR62" s="40">
        <v>1</v>
      </c>
      <c r="AS62" s="41">
        <v>1</v>
      </c>
      <c r="AT62" s="39">
        <v>64</v>
      </c>
      <c r="AU62" s="40">
        <v>82</v>
      </c>
      <c r="AV62" s="41">
        <v>94</v>
      </c>
      <c r="AW62" s="39" t="s">
        <v>170</v>
      </c>
      <c r="AX62" s="40">
        <v>667</v>
      </c>
      <c r="AY62" s="41">
        <v>724</v>
      </c>
      <c r="AZ62" s="39" t="s">
        <v>170</v>
      </c>
      <c r="BA62" s="40">
        <v>0</v>
      </c>
      <c r="BB62" s="41">
        <v>0</v>
      </c>
      <c r="BC62" s="39" t="s">
        <v>170</v>
      </c>
      <c r="BD62" s="40">
        <v>138</v>
      </c>
      <c r="BE62" s="41">
        <v>163</v>
      </c>
      <c r="BF62" s="39">
        <v>0</v>
      </c>
      <c r="BG62" s="40">
        <v>0</v>
      </c>
      <c r="BH62" s="41">
        <v>2</v>
      </c>
      <c r="BI62" s="39" t="s">
        <v>170</v>
      </c>
      <c r="BJ62" s="40">
        <v>1457</v>
      </c>
      <c r="BK62" s="41">
        <v>1471</v>
      </c>
      <c r="BL62" s="39" t="s">
        <v>170</v>
      </c>
      <c r="BM62" s="40">
        <v>1</v>
      </c>
      <c r="BN62" s="41">
        <v>1</v>
      </c>
      <c r="BO62" s="39" t="s">
        <v>170</v>
      </c>
      <c r="BP62" s="40">
        <v>0</v>
      </c>
      <c r="BQ62" s="41">
        <v>1</v>
      </c>
      <c r="BR62" s="39" t="s">
        <v>170</v>
      </c>
      <c r="BS62" s="40" t="s">
        <v>170</v>
      </c>
      <c r="BT62" s="41">
        <v>89</v>
      </c>
      <c r="BU62" s="39" t="s">
        <v>170</v>
      </c>
      <c r="BV62" s="40">
        <v>40</v>
      </c>
      <c r="BW62" s="41">
        <v>55</v>
      </c>
      <c r="BX62" s="39" t="s">
        <v>170</v>
      </c>
      <c r="BY62" s="40">
        <v>0</v>
      </c>
      <c r="BZ62" s="41">
        <v>80</v>
      </c>
      <c r="CA62" s="39" t="s">
        <v>170</v>
      </c>
      <c r="CB62" s="40" t="s">
        <v>170</v>
      </c>
      <c r="CC62" s="41">
        <v>20</v>
      </c>
      <c r="CD62" s="39" t="s">
        <v>195</v>
      </c>
      <c r="CE62" s="40"/>
      <c r="CF62" s="41"/>
      <c r="CG62" s="39">
        <v>189</v>
      </c>
      <c r="CH62" s="40">
        <v>189</v>
      </c>
      <c r="CI62" s="41">
        <v>196</v>
      </c>
      <c r="CJ62" s="39" t="s">
        <v>170</v>
      </c>
      <c r="CK62" s="40">
        <v>27</v>
      </c>
      <c r="CL62" s="41">
        <v>44</v>
      </c>
      <c r="CM62" s="39"/>
      <c r="CN62" s="40" t="s">
        <v>170</v>
      </c>
      <c r="CO62" s="41">
        <v>732</v>
      </c>
      <c r="CP62" s="39" t="s">
        <v>170</v>
      </c>
      <c r="CQ62" s="40">
        <v>2</v>
      </c>
      <c r="CR62" s="41">
        <v>3</v>
      </c>
      <c r="CS62" s="39">
        <v>0</v>
      </c>
      <c r="CT62" s="40"/>
      <c r="CU62" s="41"/>
      <c r="CV62" s="39" t="s">
        <v>170</v>
      </c>
      <c r="CW62" s="40" t="s">
        <v>170</v>
      </c>
      <c r="CX62" s="41">
        <v>13</v>
      </c>
      <c r="CY62" s="39" t="s">
        <v>170</v>
      </c>
      <c r="CZ62" s="40" t="s">
        <v>170</v>
      </c>
      <c r="DA62" s="41">
        <v>13</v>
      </c>
      <c r="DB62" s="39" t="s">
        <v>170</v>
      </c>
      <c r="DC62" s="40" t="s">
        <v>170</v>
      </c>
      <c r="DD62" s="41" t="s">
        <v>170</v>
      </c>
      <c r="DE62" s="39" t="s">
        <v>185</v>
      </c>
      <c r="DF62" s="40" t="s">
        <v>185</v>
      </c>
      <c r="DG62" s="41" t="s">
        <v>185</v>
      </c>
      <c r="DH62" s="39" t="s">
        <v>170</v>
      </c>
      <c r="DI62" s="40" t="s">
        <v>170</v>
      </c>
      <c r="DJ62" s="41">
        <v>0</v>
      </c>
      <c r="DK62" s="39" t="s">
        <v>170</v>
      </c>
      <c r="DL62" s="40">
        <v>40</v>
      </c>
      <c r="DM62" s="41">
        <v>40</v>
      </c>
      <c r="DN62" s="39" t="s">
        <v>170</v>
      </c>
      <c r="DO62" s="40" t="s">
        <v>170</v>
      </c>
      <c r="DP62" s="41">
        <v>0</v>
      </c>
      <c r="DQ62" s="39" t="s">
        <v>170</v>
      </c>
      <c r="DR62" s="40">
        <v>213</v>
      </c>
      <c r="DS62" s="41">
        <v>213</v>
      </c>
      <c r="DT62" s="39" t="s">
        <v>170</v>
      </c>
      <c r="DU62" s="40">
        <v>1</v>
      </c>
      <c r="DV62" s="41">
        <v>32</v>
      </c>
      <c r="DW62" s="39" t="s">
        <v>170</v>
      </c>
      <c r="DX62" s="40" t="s">
        <v>170</v>
      </c>
      <c r="DY62" s="41">
        <v>5</v>
      </c>
    </row>
    <row r="63" spans="1:129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-233</v>
      </c>
      <c r="I63" s="41">
        <v>-533</v>
      </c>
      <c r="J63" s="39">
        <v>-7</v>
      </c>
      <c r="K63" s="40">
        <v>-137</v>
      </c>
      <c r="L63" s="41">
        <v>-137</v>
      </c>
      <c r="M63" s="39">
        <v>-111</v>
      </c>
      <c r="N63" s="40">
        <v>-462</v>
      </c>
      <c r="O63" s="41">
        <v>-464</v>
      </c>
      <c r="P63" s="39">
        <v>-90</v>
      </c>
      <c r="Q63" s="40">
        <v>-155</v>
      </c>
      <c r="R63" s="41">
        <v>-161</v>
      </c>
      <c r="S63" s="39">
        <v>-42</v>
      </c>
      <c r="T63" s="40">
        <v>-159</v>
      </c>
      <c r="U63" s="41">
        <v>-159</v>
      </c>
      <c r="V63" s="39">
        <v>-1</v>
      </c>
      <c r="W63" s="40">
        <v>-1</v>
      </c>
      <c r="X63" s="41">
        <v>-8</v>
      </c>
      <c r="Y63" s="39">
        <v>-9</v>
      </c>
      <c r="Z63" s="40">
        <v>-47</v>
      </c>
      <c r="AA63" s="41">
        <v>-47</v>
      </c>
      <c r="AB63" s="39">
        <v>0</v>
      </c>
      <c r="AC63" s="40">
        <v>-30</v>
      </c>
      <c r="AD63" s="41">
        <v>-30</v>
      </c>
      <c r="AE63" s="39">
        <v>-4</v>
      </c>
      <c r="AF63" s="40">
        <v>-8</v>
      </c>
      <c r="AG63" s="41">
        <v>-9</v>
      </c>
      <c r="AH63" s="39">
        <v>-11</v>
      </c>
      <c r="AI63" s="40">
        <v>-57</v>
      </c>
      <c r="AJ63" s="41">
        <v>-58</v>
      </c>
      <c r="AK63" s="39">
        <v>-14</v>
      </c>
      <c r="AL63" s="40">
        <v>-64</v>
      </c>
      <c r="AM63" s="41">
        <v>-70</v>
      </c>
      <c r="AN63" s="39">
        <v>-4</v>
      </c>
      <c r="AO63" s="40">
        <v>-21</v>
      </c>
      <c r="AP63" s="41">
        <v>-21</v>
      </c>
      <c r="AQ63" s="39" t="s">
        <v>170</v>
      </c>
      <c r="AR63" s="40">
        <v>-7</v>
      </c>
      <c r="AS63" s="41">
        <v>-7</v>
      </c>
      <c r="AT63" s="39">
        <v>-35</v>
      </c>
      <c r="AU63" s="40">
        <v>-79</v>
      </c>
      <c r="AV63" s="41">
        <v>-79</v>
      </c>
      <c r="AW63" s="39">
        <v>-13</v>
      </c>
      <c r="AX63" s="40">
        <v>-39</v>
      </c>
      <c r="AY63" s="41">
        <v>-43</v>
      </c>
      <c r="AZ63" s="39">
        <v>-11</v>
      </c>
      <c r="BA63" s="40">
        <v>-30</v>
      </c>
      <c r="BB63" s="41">
        <v>-30</v>
      </c>
      <c r="BC63" s="39">
        <v>-5</v>
      </c>
      <c r="BD63" s="40">
        <v>-95</v>
      </c>
      <c r="BE63" s="41">
        <v>-96</v>
      </c>
      <c r="BF63" s="39">
        <v>-1</v>
      </c>
      <c r="BG63" s="40">
        <v>-3</v>
      </c>
      <c r="BH63" s="41">
        <v>-5</v>
      </c>
      <c r="BI63" s="39">
        <v>-9</v>
      </c>
      <c r="BJ63" s="40">
        <v>-31</v>
      </c>
      <c r="BK63" s="41">
        <v>-31</v>
      </c>
      <c r="BL63" s="39">
        <v>-8</v>
      </c>
      <c r="BM63" s="40">
        <v>-27</v>
      </c>
      <c r="BN63" s="41">
        <v>-32</v>
      </c>
      <c r="BO63" s="39" t="s">
        <v>170</v>
      </c>
      <c r="BP63" s="40">
        <v>-2</v>
      </c>
      <c r="BQ63" s="41">
        <v>-2</v>
      </c>
      <c r="BR63" s="39">
        <v>-1</v>
      </c>
      <c r="BS63" s="40">
        <v>-3</v>
      </c>
      <c r="BT63" s="41">
        <v>-7</v>
      </c>
      <c r="BU63" s="39">
        <v>-6</v>
      </c>
      <c r="BV63" s="40">
        <v>-17</v>
      </c>
      <c r="BW63" s="41">
        <v>-17</v>
      </c>
      <c r="BX63" s="39">
        <v>0</v>
      </c>
      <c r="BY63" s="40">
        <v>0</v>
      </c>
      <c r="BZ63" s="41">
        <v>-5</v>
      </c>
      <c r="CA63" s="39">
        <v>-5</v>
      </c>
      <c r="CB63" s="40">
        <v>-66</v>
      </c>
      <c r="CC63" s="41">
        <v>-66</v>
      </c>
      <c r="CD63" s="39">
        <v>-14</v>
      </c>
      <c r="CE63" s="40"/>
      <c r="CF63" s="41"/>
      <c r="CG63" s="39">
        <v>-2</v>
      </c>
      <c r="CH63" s="40">
        <v>-5</v>
      </c>
      <c r="CI63" s="41">
        <v>-5</v>
      </c>
      <c r="CJ63" s="39">
        <v>-2</v>
      </c>
      <c r="CK63" s="40">
        <v>-8</v>
      </c>
      <c r="CL63" s="41">
        <v>-8</v>
      </c>
      <c r="CM63" s="39">
        <v>-1</v>
      </c>
      <c r="CN63" s="40">
        <v>-26</v>
      </c>
      <c r="CO63" s="41">
        <v>-27</v>
      </c>
      <c r="CP63" s="39">
        <v>0</v>
      </c>
      <c r="CQ63" s="40">
        <v>-1</v>
      </c>
      <c r="CR63" s="41">
        <v>-1</v>
      </c>
      <c r="CS63" s="39">
        <v>0</v>
      </c>
      <c r="CT63" s="40"/>
      <c r="CU63" s="41"/>
      <c r="CV63" s="39">
        <v>-3</v>
      </c>
      <c r="CW63" s="40">
        <v>-14</v>
      </c>
      <c r="CX63" s="41">
        <v>-14</v>
      </c>
      <c r="CY63" s="39">
        <v>-3</v>
      </c>
      <c r="CZ63" s="40">
        <v>-13</v>
      </c>
      <c r="DA63" s="41">
        <v>-13</v>
      </c>
      <c r="DB63" s="39" t="s">
        <v>170</v>
      </c>
      <c r="DC63" s="40">
        <v>-1</v>
      </c>
      <c r="DD63" s="41">
        <v>-1</v>
      </c>
      <c r="DE63" s="39">
        <v>-3</v>
      </c>
      <c r="DF63" s="40">
        <v>-6</v>
      </c>
      <c r="DG63" s="41">
        <v>-6</v>
      </c>
      <c r="DH63" s="39">
        <v>-1</v>
      </c>
      <c r="DI63" s="40">
        <v>-6</v>
      </c>
      <c r="DJ63" s="41">
        <v>-8</v>
      </c>
      <c r="DK63" s="39">
        <v>0</v>
      </c>
      <c r="DL63" s="40">
        <v>-3</v>
      </c>
      <c r="DM63" s="41">
        <v>-3</v>
      </c>
      <c r="DN63" s="39">
        <v>-3</v>
      </c>
      <c r="DO63" s="40">
        <v>-6</v>
      </c>
      <c r="DP63" s="41">
        <v>-6</v>
      </c>
      <c r="DQ63" s="39">
        <v>0</v>
      </c>
      <c r="DR63" s="40">
        <v>-2</v>
      </c>
      <c r="DS63" s="41">
        <v>-2</v>
      </c>
      <c r="DT63" s="39">
        <v>-1</v>
      </c>
      <c r="DU63" s="40">
        <v>-1</v>
      </c>
      <c r="DV63" s="41">
        <v>-2</v>
      </c>
      <c r="DW63" s="39">
        <v>6</v>
      </c>
      <c r="DX63" s="40">
        <v>6</v>
      </c>
      <c r="DY63" s="41">
        <v>6</v>
      </c>
    </row>
    <row r="64" spans="1:129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7</v>
      </c>
      <c r="J64" s="77"/>
      <c r="K64" s="40"/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>
        <v>0</v>
      </c>
      <c r="X64" s="41">
        <v>0</v>
      </c>
      <c r="Y64" s="77"/>
      <c r="Z64" s="40">
        <v>0</v>
      </c>
      <c r="AA64" s="41">
        <v>0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>
        <v>156</v>
      </c>
      <c r="AK64" s="77"/>
      <c r="AL64" s="40" t="s">
        <v>170</v>
      </c>
      <c r="AM64" s="41" t="s">
        <v>170</v>
      </c>
      <c r="AN64" s="77"/>
      <c r="AO64" s="40">
        <v>2</v>
      </c>
      <c r="AP64" s="41">
        <v>4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15</v>
      </c>
      <c r="AY64" s="41">
        <v>15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>
        <v>0</v>
      </c>
      <c r="BH64" s="41">
        <v>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>
        <v>0</v>
      </c>
      <c r="BQ64" s="41">
        <v>0</v>
      </c>
      <c r="BR64" s="77"/>
      <c r="BS64" s="40" t="s">
        <v>170</v>
      </c>
      <c r="BT64" s="41">
        <v>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>
        <v>1</v>
      </c>
      <c r="CA64" s="77"/>
      <c r="CB64" s="40" t="s">
        <v>170</v>
      </c>
      <c r="CC64" s="41">
        <v>38</v>
      </c>
      <c r="CD64" s="77"/>
      <c r="CE64" s="40"/>
      <c r="CF64" s="41"/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/>
      <c r="CU64" s="41"/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185</v>
      </c>
      <c r="DG64" s="41" t="s">
        <v>185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>
        <v>1</v>
      </c>
      <c r="DW64" s="77"/>
      <c r="DX64" s="40" t="s">
        <v>170</v>
      </c>
      <c r="DY64" s="41" t="s">
        <v>170</v>
      </c>
    </row>
    <row r="65" spans="1:129" s="83" customFormat="1" ht="15">
      <c r="A65" s="27" t="s">
        <v>2</v>
      </c>
      <c r="B65" s="28"/>
      <c r="C65" s="28"/>
      <c r="D65" s="28"/>
      <c r="E65" s="28"/>
      <c r="F65" s="62"/>
      <c r="G65" s="39">
        <v>3906221</v>
      </c>
      <c r="H65" s="40">
        <v>6573927</v>
      </c>
      <c r="I65" s="41">
        <v>6851862</v>
      </c>
      <c r="J65" s="39">
        <v>801959</v>
      </c>
      <c r="K65" s="40">
        <v>1161635</v>
      </c>
      <c r="L65" s="41">
        <v>1177499</v>
      </c>
      <c r="M65" s="39">
        <v>876676</v>
      </c>
      <c r="N65" s="40">
        <v>1124060</v>
      </c>
      <c r="O65" s="41">
        <v>1170925</v>
      </c>
      <c r="P65" s="39">
        <v>318862</v>
      </c>
      <c r="Q65" s="40">
        <v>488150</v>
      </c>
      <c r="R65" s="41">
        <v>500235</v>
      </c>
      <c r="S65" s="39">
        <v>813292</v>
      </c>
      <c r="T65" s="40">
        <v>1047863</v>
      </c>
      <c r="U65" s="41">
        <v>1075729</v>
      </c>
      <c r="V65" s="39">
        <v>103356</v>
      </c>
      <c r="W65" s="40">
        <v>105497</v>
      </c>
      <c r="X65" s="41">
        <v>127044</v>
      </c>
      <c r="Y65" s="39">
        <v>299626</v>
      </c>
      <c r="Z65" s="40">
        <v>318060</v>
      </c>
      <c r="AA65" s="41">
        <v>321669</v>
      </c>
      <c r="AB65" s="39">
        <v>392654</v>
      </c>
      <c r="AC65" s="40">
        <v>510465</v>
      </c>
      <c r="AD65" s="41">
        <v>521643</v>
      </c>
      <c r="AE65" s="39">
        <v>34523</v>
      </c>
      <c r="AF65" s="40">
        <v>62177</v>
      </c>
      <c r="AG65" s="41">
        <v>73290</v>
      </c>
      <c r="AH65" s="39">
        <v>178728</v>
      </c>
      <c r="AI65" s="40">
        <v>301765</v>
      </c>
      <c r="AJ65" s="41">
        <v>335424</v>
      </c>
      <c r="AK65" s="39">
        <v>299218</v>
      </c>
      <c r="AL65" s="40">
        <v>450940</v>
      </c>
      <c r="AM65" s="41">
        <v>472197</v>
      </c>
      <c r="AN65" s="39">
        <v>108187</v>
      </c>
      <c r="AO65" s="40">
        <v>129192</v>
      </c>
      <c r="AP65" s="41">
        <v>131238</v>
      </c>
      <c r="AQ65" s="39">
        <v>78561</v>
      </c>
      <c r="AR65" s="40">
        <v>150131</v>
      </c>
      <c r="AS65" s="41">
        <v>156564</v>
      </c>
      <c r="AT65" s="39">
        <v>274592</v>
      </c>
      <c r="AU65" s="40">
        <v>414590</v>
      </c>
      <c r="AV65" s="41">
        <v>425575</v>
      </c>
      <c r="AW65" s="39">
        <v>108283</v>
      </c>
      <c r="AX65" s="40">
        <v>167858</v>
      </c>
      <c r="AY65" s="41">
        <v>183882</v>
      </c>
      <c r="AZ65" s="39">
        <v>99141</v>
      </c>
      <c r="BA65" s="40">
        <v>184843</v>
      </c>
      <c r="BB65" s="41">
        <v>185476</v>
      </c>
      <c r="BC65" s="39">
        <v>169364</v>
      </c>
      <c r="BD65" s="40">
        <v>240264</v>
      </c>
      <c r="BE65" s="41">
        <v>265704</v>
      </c>
      <c r="BF65" s="39">
        <v>79617</v>
      </c>
      <c r="BG65" s="40">
        <v>121600</v>
      </c>
      <c r="BH65" s="41">
        <v>133120</v>
      </c>
      <c r="BI65" s="39">
        <v>260159</v>
      </c>
      <c r="BJ65" s="40">
        <v>349199</v>
      </c>
      <c r="BK65" s="41">
        <v>365299</v>
      </c>
      <c r="BL65" s="39">
        <v>87719</v>
      </c>
      <c r="BM65" s="40">
        <v>141263</v>
      </c>
      <c r="BN65" s="41">
        <v>145062</v>
      </c>
      <c r="BO65" s="39">
        <v>79128</v>
      </c>
      <c r="BP65" s="40">
        <v>108500</v>
      </c>
      <c r="BQ65" s="41">
        <v>109018</v>
      </c>
      <c r="BR65" s="39">
        <v>41896</v>
      </c>
      <c r="BS65" s="40">
        <v>76640</v>
      </c>
      <c r="BT65" s="41">
        <v>94927</v>
      </c>
      <c r="BU65" s="39">
        <v>123907</v>
      </c>
      <c r="BV65" s="40">
        <v>210475</v>
      </c>
      <c r="BW65" s="41">
        <v>213204</v>
      </c>
      <c r="BX65" s="39">
        <v>106365</v>
      </c>
      <c r="BY65" s="40">
        <v>152970</v>
      </c>
      <c r="BZ65" s="41">
        <v>181270</v>
      </c>
      <c r="CA65" s="39">
        <v>94414</v>
      </c>
      <c r="CB65" s="40">
        <v>108282</v>
      </c>
      <c r="CC65" s="41">
        <v>119685</v>
      </c>
      <c r="CD65" s="39">
        <v>109427</v>
      </c>
      <c r="CE65" s="40"/>
      <c r="CF65" s="41"/>
      <c r="CG65" s="39">
        <v>58860</v>
      </c>
      <c r="CH65" s="40">
        <v>80532</v>
      </c>
      <c r="CI65" s="41">
        <v>85496</v>
      </c>
      <c r="CJ65" s="39">
        <v>159736</v>
      </c>
      <c r="CK65" s="40">
        <v>205834</v>
      </c>
      <c r="CL65" s="41">
        <v>214713</v>
      </c>
      <c r="CM65" s="39">
        <v>150783</v>
      </c>
      <c r="CN65" s="40">
        <v>170087</v>
      </c>
      <c r="CO65" s="41">
        <v>190781</v>
      </c>
      <c r="CP65" s="39">
        <v>64112</v>
      </c>
      <c r="CQ65" s="40">
        <v>101668</v>
      </c>
      <c r="CR65" s="41">
        <v>103684</v>
      </c>
      <c r="CS65" s="39">
        <v>54130</v>
      </c>
      <c r="CT65" s="40"/>
      <c r="CU65" s="41"/>
      <c r="CV65" s="39">
        <v>34945</v>
      </c>
      <c r="CW65" s="40">
        <v>65726</v>
      </c>
      <c r="CX65" s="41">
        <v>67059</v>
      </c>
      <c r="CY65" s="39">
        <v>38699</v>
      </c>
      <c r="CZ65" s="40">
        <v>55311</v>
      </c>
      <c r="DA65" s="41">
        <v>56718</v>
      </c>
      <c r="DB65" s="39">
        <v>27497</v>
      </c>
      <c r="DC65" s="40">
        <v>41028</v>
      </c>
      <c r="DD65" s="41">
        <v>42333</v>
      </c>
      <c r="DE65" s="39">
        <v>44006</v>
      </c>
      <c r="DF65" s="40">
        <v>69801</v>
      </c>
      <c r="DG65" s="41">
        <v>71270</v>
      </c>
      <c r="DH65" s="39">
        <v>84781</v>
      </c>
      <c r="DI65" s="40">
        <v>101037</v>
      </c>
      <c r="DJ65" s="41">
        <v>105168</v>
      </c>
      <c r="DK65" s="39">
        <v>29285</v>
      </c>
      <c r="DL65" s="40">
        <v>36597</v>
      </c>
      <c r="DM65" s="41">
        <v>39220</v>
      </c>
      <c r="DN65" s="39">
        <v>35584</v>
      </c>
      <c r="DO65" s="40">
        <v>42921</v>
      </c>
      <c r="DP65" s="41">
        <v>51771</v>
      </c>
      <c r="DQ65" s="39">
        <v>65094</v>
      </c>
      <c r="DR65" s="40">
        <v>90303</v>
      </c>
      <c r="DS65" s="41">
        <v>94613</v>
      </c>
      <c r="DT65" s="39">
        <v>70506</v>
      </c>
      <c r="DU65" s="40">
        <v>98276</v>
      </c>
      <c r="DV65" s="41">
        <v>105390</v>
      </c>
      <c r="DW65" s="39">
        <v>35576</v>
      </c>
      <c r="DX65" s="40">
        <v>58546</v>
      </c>
      <c r="DY65" s="41">
        <v>61460</v>
      </c>
    </row>
    <row r="66" spans="1:129" s="83" customFormat="1" ht="15">
      <c r="A66" s="6"/>
      <c r="B66" s="7"/>
      <c r="C66" s="7" t="s">
        <v>41</v>
      </c>
      <c r="D66" s="7"/>
      <c r="E66" s="7"/>
      <c r="F66" s="31"/>
      <c r="G66" s="39">
        <v>1291752</v>
      </c>
      <c r="H66" s="40">
        <v>2050960</v>
      </c>
      <c r="I66" s="41">
        <v>2237445</v>
      </c>
      <c r="J66" s="39">
        <v>210662</v>
      </c>
      <c r="K66" s="40">
        <v>358046</v>
      </c>
      <c r="L66" s="41">
        <v>363473</v>
      </c>
      <c r="M66" s="39">
        <v>241844</v>
      </c>
      <c r="N66" s="40">
        <v>345691</v>
      </c>
      <c r="O66" s="41">
        <v>366143</v>
      </c>
      <c r="P66" s="39">
        <v>131656</v>
      </c>
      <c r="Q66" s="40">
        <v>234914</v>
      </c>
      <c r="R66" s="41">
        <v>239763</v>
      </c>
      <c r="S66" s="39">
        <v>159142</v>
      </c>
      <c r="T66" s="40">
        <v>239104</v>
      </c>
      <c r="U66" s="41">
        <v>250665</v>
      </c>
      <c r="V66" s="39">
        <v>33835</v>
      </c>
      <c r="W66" s="40">
        <v>34417</v>
      </c>
      <c r="X66" s="41">
        <v>48063</v>
      </c>
      <c r="Y66" s="39">
        <v>58128</v>
      </c>
      <c r="Z66" s="40">
        <v>69397</v>
      </c>
      <c r="AA66" s="41">
        <v>71240</v>
      </c>
      <c r="AB66" s="39">
        <v>61333</v>
      </c>
      <c r="AC66" s="40">
        <v>129523</v>
      </c>
      <c r="AD66" s="41">
        <v>133329</v>
      </c>
      <c r="AE66" s="39">
        <v>14888</v>
      </c>
      <c r="AF66" s="40">
        <v>31241</v>
      </c>
      <c r="AG66" s="41">
        <v>36760</v>
      </c>
      <c r="AH66" s="39">
        <v>58009</v>
      </c>
      <c r="AI66" s="40">
        <v>155583</v>
      </c>
      <c r="AJ66" s="41">
        <v>178079</v>
      </c>
      <c r="AK66" s="39">
        <v>96305</v>
      </c>
      <c r="AL66" s="40">
        <v>200611</v>
      </c>
      <c r="AM66" s="41">
        <v>209508</v>
      </c>
      <c r="AN66" s="39">
        <v>31503</v>
      </c>
      <c r="AO66" s="40">
        <v>48353</v>
      </c>
      <c r="AP66" s="41">
        <v>49900</v>
      </c>
      <c r="AQ66" s="39">
        <v>17738</v>
      </c>
      <c r="AR66" s="40">
        <v>72421</v>
      </c>
      <c r="AS66" s="41">
        <v>73800</v>
      </c>
      <c r="AT66" s="39">
        <v>82119</v>
      </c>
      <c r="AU66" s="40">
        <v>147371</v>
      </c>
      <c r="AV66" s="41">
        <v>150299</v>
      </c>
      <c r="AW66" s="39">
        <v>43203</v>
      </c>
      <c r="AX66" s="40">
        <v>83256</v>
      </c>
      <c r="AY66" s="41">
        <v>90184</v>
      </c>
      <c r="AZ66" s="39">
        <v>39274</v>
      </c>
      <c r="BA66" s="40">
        <v>100939</v>
      </c>
      <c r="BB66" s="41">
        <v>100940</v>
      </c>
      <c r="BC66" s="39">
        <v>72198</v>
      </c>
      <c r="BD66" s="40">
        <v>113250</v>
      </c>
      <c r="BE66" s="41">
        <v>126959</v>
      </c>
      <c r="BF66" s="39">
        <v>19618</v>
      </c>
      <c r="BG66" s="40">
        <v>43267</v>
      </c>
      <c r="BH66" s="41">
        <v>50163</v>
      </c>
      <c r="BI66" s="39">
        <v>46972</v>
      </c>
      <c r="BJ66" s="40">
        <v>96580</v>
      </c>
      <c r="BK66" s="41">
        <v>110110</v>
      </c>
      <c r="BL66" s="39">
        <v>19008</v>
      </c>
      <c r="BM66" s="40">
        <v>58395</v>
      </c>
      <c r="BN66" s="41">
        <v>61245</v>
      </c>
      <c r="BO66" s="39">
        <v>20981</v>
      </c>
      <c r="BP66" s="40">
        <v>32942</v>
      </c>
      <c r="BQ66" s="41">
        <v>32996</v>
      </c>
      <c r="BR66" s="39">
        <v>17670</v>
      </c>
      <c r="BS66" s="40">
        <v>42886</v>
      </c>
      <c r="BT66" s="41">
        <v>52155</v>
      </c>
      <c r="BU66" s="39">
        <v>36140</v>
      </c>
      <c r="BV66" s="40">
        <v>100613</v>
      </c>
      <c r="BW66" s="41">
        <v>101522</v>
      </c>
      <c r="BX66" s="39">
        <v>36351</v>
      </c>
      <c r="BY66" s="40">
        <v>62628</v>
      </c>
      <c r="BZ66" s="41">
        <v>75159</v>
      </c>
      <c r="CA66" s="39">
        <v>27789</v>
      </c>
      <c r="CB66" s="40">
        <v>39146</v>
      </c>
      <c r="CC66" s="41">
        <v>45164</v>
      </c>
      <c r="CD66" s="39">
        <v>44642</v>
      </c>
      <c r="CE66" s="40"/>
      <c r="CF66" s="41"/>
      <c r="CG66" s="39">
        <v>31678</v>
      </c>
      <c r="CH66" s="40">
        <v>46719</v>
      </c>
      <c r="CI66" s="41">
        <v>49762</v>
      </c>
      <c r="CJ66" s="39">
        <v>23092</v>
      </c>
      <c r="CK66" s="40">
        <v>57519</v>
      </c>
      <c r="CL66" s="41">
        <v>59690</v>
      </c>
      <c r="CM66" s="39">
        <v>39033</v>
      </c>
      <c r="CN66" s="40">
        <v>48748</v>
      </c>
      <c r="CO66" s="41">
        <v>54819</v>
      </c>
      <c r="CP66" s="39">
        <v>6666</v>
      </c>
      <c r="CQ66" s="40">
        <v>11637</v>
      </c>
      <c r="CR66" s="41">
        <v>12265</v>
      </c>
      <c r="CS66" s="39">
        <v>14796</v>
      </c>
      <c r="CT66" s="40"/>
      <c r="CU66" s="41"/>
      <c r="CV66" s="39">
        <v>9492</v>
      </c>
      <c r="CW66" s="40">
        <v>26354</v>
      </c>
      <c r="CX66" s="41">
        <v>26537</v>
      </c>
      <c r="CY66" s="39">
        <v>8871</v>
      </c>
      <c r="CZ66" s="40">
        <v>17659</v>
      </c>
      <c r="DA66" s="41">
        <v>17724</v>
      </c>
      <c r="DB66" s="39">
        <v>5995</v>
      </c>
      <c r="DC66" s="40">
        <v>15224</v>
      </c>
      <c r="DD66" s="41">
        <v>15303</v>
      </c>
      <c r="DE66" s="39">
        <v>11496</v>
      </c>
      <c r="DF66" s="40">
        <v>22622</v>
      </c>
      <c r="DG66" s="41">
        <v>22681</v>
      </c>
      <c r="DH66" s="39">
        <v>11094</v>
      </c>
      <c r="DI66" s="40">
        <v>24697</v>
      </c>
      <c r="DJ66" s="41">
        <v>27326</v>
      </c>
      <c r="DK66" s="39">
        <v>11465</v>
      </c>
      <c r="DL66" s="40">
        <v>12343</v>
      </c>
      <c r="DM66" s="41">
        <v>12921</v>
      </c>
      <c r="DN66" s="39">
        <v>10056</v>
      </c>
      <c r="DO66" s="40">
        <v>13450</v>
      </c>
      <c r="DP66" s="41">
        <v>16381</v>
      </c>
      <c r="DQ66" s="39">
        <v>13593</v>
      </c>
      <c r="DR66" s="40">
        <v>22953</v>
      </c>
      <c r="DS66" s="41">
        <v>24651</v>
      </c>
      <c r="DT66" s="39">
        <v>20538</v>
      </c>
      <c r="DU66" s="40">
        <v>49790</v>
      </c>
      <c r="DV66" s="41">
        <v>52772</v>
      </c>
      <c r="DW66" s="39">
        <v>14120</v>
      </c>
      <c r="DX66" s="40">
        <v>31052</v>
      </c>
      <c r="DY66" s="41">
        <v>31478</v>
      </c>
    </row>
    <row r="67" spans="1:129" s="83" customFormat="1" ht="15">
      <c r="A67" s="6"/>
      <c r="B67" s="7"/>
      <c r="C67" s="7"/>
      <c r="D67" s="7" t="s">
        <v>159</v>
      </c>
      <c r="E67" s="7"/>
      <c r="F67" s="31"/>
      <c r="G67" s="39">
        <v>1113121</v>
      </c>
      <c r="H67" s="40">
        <v>1790188</v>
      </c>
      <c r="I67" s="41">
        <v>1848857</v>
      </c>
      <c r="J67" s="39">
        <v>180775</v>
      </c>
      <c r="K67" s="40">
        <v>307162</v>
      </c>
      <c r="L67" s="41">
        <v>307901</v>
      </c>
      <c r="M67" s="39">
        <v>219355</v>
      </c>
      <c r="N67" s="40">
        <v>260680</v>
      </c>
      <c r="O67" s="41">
        <v>270561</v>
      </c>
      <c r="P67" s="39">
        <v>109839</v>
      </c>
      <c r="Q67" s="40">
        <v>164189</v>
      </c>
      <c r="R67" s="41">
        <v>166614</v>
      </c>
      <c r="S67" s="39">
        <v>129600</v>
      </c>
      <c r="T67" s="40">
        <v>205885</v>
      </c>
      <c r="U67" s="41">
        <v>215710</v>
      </c>
      <c r="V67" s="39">
        <v>30828</v>
      </c>
      <c r="W67" s="40">
        <v>30870</v>
      </c>
      <c r="X67" s="41">
        <v>40849</v>
      </c>
      <c r="Y67" s="39">
        <v>48060</v>
      </c>
      <c r="Z67" s="40">
        <v>58287</v>
      </c>
      <c r="AA67" s="41">
        <v>60021</v>
      </c>
      <c r="AB67" s="39">
        <v>53987</v>
      </c>
      <c r="AC67" s="40">
        <v>98273</v>
      </c>
      <c r="AD67" s="41">
        <v>102003</v>
      </c>
      <c r="AE67" s="39">
        <v>13466</v>
      </c>
      <c r="AF67" s="40">
        <v>29563</v>
      </c>
      <c r="AG67" s="41">
        <v>30750</v>
      </c>
      <c r="AH67" s="39">
        <v>51166</v>
      </c>
      <c r="AI67" s="40">
        <v>107392</v>
      </c>
      <c r="AJ67" s="41">
        <v>126895</v>
      </c>
      <c r="AK67" s="39">
        <v>82328</v>
      </c>
      <c r="AL67" s="40">
        <v>142506</v>
      </c>
      <c r="AM67" s="41">
        <v>145923</v>
      </c>
      <c r="AN67" s="39">
        <v>28079</v>
      </c>
      <c r="AO67" s="40">
        <v>41297</v>
      </c>
      <c r="AP67" s="41">
        <v>41424</v>
      </c>
      <c r="AQ67" s="39">
        <v>16176</v>
      </c>
      <c r="AR67" s="40">
        <v>44504</v>
      </c>
      <c r="AS67" s="41">
        <v>45060</v>
      </c>
      <c r="AT67" s="39">
        <v>65594</v>
      </c>
      <c r="AU67" s="40">
        <v>105331</v>
      </c>
      <c r="AV67" s="41">
        <v>105723</v>
      </c>
      <c r="AW67" s="39">
        <v>36215</v>
      </c>
      <c r="AX67" s="40">
        <v>55219</v>
      </c>
      <c r="AY67" s="41">
        <v>60251</v>
      </c>
      <c r="AZ67" s="39">
        <v>31182</v>
      </c>
      <c r="BA67" s="40">
        <v>67543</v>
      </c>
      <c r="BB67" s="41">
        <v>67543</v>
      </c>
      <c r="BC67" s="39">
        <v>61969</v>
      </c>
      <c r="BD67" s="40">
        <v>74920</v>
      </c>
      <c r="BE67" s="41">
        <v>87553</v>
      </c>
      <c r="BF67" s="39">
        <v>16753</v>
      </c>
      <c r="BG67" s="40">
        <v>27975</v>
      </c>
      <c r="BH67" s="41">
        <v>31850</v>
      </c>
      <c r="BI67" s="39">
        <v>32694</v>
      </c>
      <c r="BJ67" s="40">
        <v>50260</v>
      </c>
      <c r="BK67" s="41">
        <v>50269</v>
      </c>
      <c r="BL67" s="39">
        <v>18157</v>
      </c>
      <c r="BM67" s="40">
        <v>38673</v>
      </c>
      <c r="BN67" s="41">
        <v>38830</v>
      </c>
      <c r="BO67" s="39">
        <v>16773</v>
      </c>
      <c r="BP67" s="40">
        <v>28498</v>
      </c>
      <c r="BQ67" s="41">
        <v>28537</v>
      </c>
      <c r="BR67" s="39">
        <v>14768</v>
      </c>
      <c r="BS67" s="40">
        <v>27751</v>
      </c>
      <c r="BT67" s="41">
        <v>33408</v>
      </c>
      <c r="BU67" s="39">
        <v>30889</v>
      </c>
      <c r="BV67" s="40">
        <v>66179</v>
      </c>
      <c r="BW67" s="41">
        <v>66559</v>
      </c>
      <c r="BX67" s="39">
        <v>32364</v>
      </c>
      <c r="BY67" s="40">
        <v>57739</v>
      </c>
      <c r="BZ67" s="41">
        <v>67120</v>
      </c>
      <c r="CA67" s="39">
        <v>24573</v>
      </c>
      <c r="CB67" s="40">
        <v>33566</v>
      </c>
      <c r="CC67" s="41">
        <v>38495</v>
      </c>
      <c r="CD67" s="39">
        <v>38787</v>
      </c>
      <c r="CE67" s="40"/>
      <c r="CF67" s="41"/>
      <c r="CG67" s="39">
        <v>27695</v>
      </c>
      <c r="CH67" s="40">
        <v>37874</v>
      </c>
      <c r="CI67" s="41">
        <v>39488</v>
      </c>
      <c r="CJ67" s="39">
        <v>20103</v>
      </c>
      <c r="CK67" s="40">
        <v>33222</v>
      </c>
      <c r="CL67" s="41">
        <v>33662</v>
      </c>
      <c r="CM67" s="39">
        <v>35473</v>
      </c>
      <c r="CN67" s="40">
        <v>37877</v>
      </c>
      <c r="CO67" s="41">
        <v>41334</v>
      </c>
      <c r="CP67" s="39">
        <v>6908</v>
      </c>
      <c r="CQ67" s="40">
        <v>11739</v>
      </c>
      <c r="CR67" s="41">
        <v>12367</v>
      </c>
      <c r="CS67" s="39">
        <v>13047</v>
      </c>
      <c r="CT67" s="40"/>
      <c r="CU67" s="41"/>
      <c r="CV67" s="39">
        <v>8498</v>
      </c>
      <c r="CW67" s="40">
        <v>23293</v>
      </c>
      <c r="CX67" s="41">
        <v>23293</v>
      </c>
      <c r="CY67" s="39">
        <v>7746</v>
      </c>
      <c r="CZ67" s="40">
        <v>14451</v>
      </c>
      <c r="DA67" s="41">
        <v>14452</v>
      </c>
      <c r="DB67" s="39">
        <v>4973</v>
      </c>
      <c r="DC67" s="40">
        <v>9722</v>
      </c>
      <c r="DD67" s="41">
        <v>9783</v>
      </c>
      <c r="DE67" s="39">
        <v>10413</v>
      </c>
      <c r="DF67" s="40">
        <v>21538</v>
      </c>
      <c r="DG67" s="41">
        <v>21584</v>
      </c>
      <c r="DH67" s="39">
        <v>11084</v>
      </c>
      <c r="DI67" s="40">
        <v>19691</v>
      </c>
      <c r="DJ67" s="41">
        <v>19767</v>
      </c>
      <c r="DK67" s="39">
        <v>10197</v>
      </c>
      <c r="DL67" s="40">
        <v>10910</v>
      </c>
      <c r="DM67" s="41">
        <v>11044</v>
      </c>
      <c r="DN67" s="39">
        <v>8804</v>
      </c>
      <c r="DO67" s="40">
        <v>9419</v>
      </c>
      <c r="DP67" s="41">
        <v>11543</v>
      </c>
      <c r="DQ67" s="39">
        <v>11438</v>
      </c>
      <c r="DR67" s="40">
        <v>19201</v>
      </c>
      <c r="DS67" s="41">
        <v>20550</v>
      </c>
      <c r="DT67" s="39">
        <v>18278</v>
      </c>
      <c r="DU67" s="40">
        <v>34504</v>
      </c>
      <c r="DV67" s="41">
        <v>36104</v>
      </c>
      <c r="DW67" s="39">
        <v>12396</v>
      </c>
      <c r="DX67" s="40">
        <v>19388</v>
      </c>
      <c r="DY67" s="41">
        <v>19393</v>
      </c>
    </row>
    <row r="68" spans="1:129" s="83" customFormat="1" ht="15">
      <c r="A68" s="6"/>
      <c r="B68" s="7"/>
      <c r="C68" s="7"/>
      <c r="D68" s="7" t="s">
        <v>42</v>
      </c>
      <c r="E68" s="7"/>
      <c r="F68" s="31"/>
      <c r="G68" s="39">
        <v>7238</v>
      </c>
      <c r="H68" s="40">
        <v>15162</v>
      </c>
      <c r="I68" s="41">
        <v>15180</v>
      </c>
      <c r="J68" s="39">
        <v>0</v>
      </c>
      <c r="K68" s="40">
        <v>0</v>
      </c>
      <c r="L68" s="41">
        <v>42</v>
      </c>
      <c r="M68" s="39">
        <v>1949</v>
      </c>
      <c r="N68" s="40">
        <v>1949</v>
      </c>
      <c r="O68" s="41">
        <v>1951</v>
      </c>
      <c r="P68" s="39">
        <v>7989</v>
      </c>
      <c r="Q68" s="40">
        <v>7989</v>
      </c>
      <c r="R68" s="41">
        <v>7989</v>
      </c>
      <c r="S68" s="39">
        <v>7041</v>
      </c>
      <c r="T68" s="40">
        <v>7041</v>
      </c>
      <c r="U68" s="41">
        <v>7279</v>
      </c>
      <c r="V68" s="39">
        <v>83</v>
      </c>
      <c r="W68" s="40">
        <v>83</v>
      </c>
      <c r="X68" s="41">
        <v>100</v>
      </c>
      <c r="Y68" s="39">
        <v>5356</v>
      </c>
      <c r="Z68" s="40">
        <v>5356</v>
      </c>
      <c r="AA68" s="41">
        <v>5356</v>
      </c>
      <c r="AB68" s="39">
        <v>304</v>
      </c>
      <c r="AC68" s="40">
        <v>304</v>
      </c>
      <c r="AD68" s="41">
        <v>304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>
        <v>1224</v>
      </c>
      <c r="AL68" s="40">
        <v>1224</v>
      </c>
      <c r="AM68" s="41">
        <v>1224</v>
      </c>
      <c r="AN68" s="39">
        <v>0</v>
      </c>
      <c r="AO68" s="40">
        <v>0</v>
      </c>
      <c r="AP68" s="41">
        <v>0</v>
      </c>
      <c r="AQ68" s="39" t="s">
        <v>170</v>
      </c>
      <c r="AR68" s="40" t="s">
        <v>170</v>
      </c>
      <c r="AS68" s="41" t="s">
        <v>170</v>
      </c>
      <c r="AT68" s="39">
        <v>2420</v>
      </c>
      <c r="AU68" s="40">
        <v>2420</v>
      </c>
      <c r="AV68" s="41">
        <v>2421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216</v>
      </c>
      <c r="BD68" s="40">
        <v>216</v>
      </c>
      <c r="BE68" s="41">
        <v>216</v>
      </c>
      <c r="BF68" s="39">
        <v>0</v>
      </c>
      <c r="BG68" s="40">
        <v>0</v>
      </c>
      <c r="BH68" s="41">
        <v>0</v>
      </c>
      <c r="BI68" s="39">
        <v>332</v>
      </c>
      <c r="BJ68" s="40">
        <v>349</v>
      </c>
      <c r="BK68" s="41">
        <v>349</v>
      </c>
      <c r="BL68" s="39">
        <v>1</v>
      </c>
      <c r="BM68" s="40">
        <v>1</v>
      </c>
      <c r="BN68" s="41">
        <v>1</v>
      </c>
      <c r="BO68" s="39">
        <v>12</v>
      </c>
      <c r="BP68" s="40">
        <v>12</v>
      </c>
      <c r="BQ68" s="41">
        <v>12</v>
      </c>
      <c r="BR68" s="39" t="s">
        <v>170</v>
      </c>
      <c r="BS68" s="40" t="s">
        <v>170</v>
      </c>
      <c r="BT68" s="41">
        <v>11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195</v>
      </c>
      <c r="CE68" s="40"/>
      <c r="CF68" s="41"/>
      <c r="CG68" s="39" t="s">
        <v>170</v>
      </c>
      <c r="CH68" s="40" t="s">
        <v>170</v>
      </c>
      <c r="CI68" s="41">
        <v>10</v>
      </c>
      <c r="CJ68" s="39" t="s">
        <v>170</v>
      </c>
      <c r="CK68" s="40">
        <v>149</v>
      </c>
      <c r="CL68" s="41">
        <v>149</v>
      </c>
      <c r="CM68" s="39"/>
      <c r="CN68" s="40" t="s">
        <v>170</v>
      </c>
      <c r="CO68" s="41">
        <v>2</v>
      </c>
      <c r="CP68" s="39" t="s">
        <v>170</v>
      </c>
      <c r="CQ68" s="40" t="s">
        <v>170</v>
      </c>
      <c r="CR68" s="41" t="s">
        <v>170</v>
      </c>
      <c r="CS68" s="39">
        <v>0</v>
      </c>
      <c r="CT68" s="40"/>
      <c r="CU68" s="41"/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185</v>
      </c>
      <c r="DF68" s="40" t="s">
        <v>185</v>
      </c>
      <c r="DG68" s="41" t="s">
        <v>185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>
        <v>2</v>
      </c>
      <c r="DQ68" s="39" t="s">
        <v>170</v>
      </c>
      <c r="DR68" s="40" t="s">
        <v>170</v>
      </c>
      <c r="DS68" s="41">
        <v>1</v>
      </c>
      <c r="DT68" s="39" t="s">
        <v>170</v>
      </c>
      <c r="DU68" s="40" t="s">
        <v>170</v>
      </c>
      <c r="DV68" s="41">
        <v>3</v>
      </c>
      <c r="DW68" s="39" t="s">
        <v>170</v>
      </c>
      <c r="DX68" s="40">
        <v>12</v>
      </c>
      <c r="DY68" s="41">
        <v>12</v>
      </c>
    </row>
    <row r="69" spans="1:129" s="83" customFormat="1" ht="15">
      <c r="A69" s="6"/>
      <c r="B69" s="7"/>
      <c r="C69" s="7"/>
      <c r="D69" s="7" t="s">
        <v>43</v>
      </c>
      <c r="E69" s="7"/>
      <c r="F69" s="31"/>
      <c r="G69" s="39">
        <v>139918</v>
      </c>
      <c r="H69" s="40">
        <v>159269</v>
      </c>
      <c r="I69" s="41">
        <v>173096</v>
      </c>
      <c r="J69" s="39">
        <v>27217</v>
      </c>
      <c r="K69" s="40">
        <v>29031</v>
      </c>
      <c r="L69" s="41">
        <v>29497</v>
      </c>
      <c r="M69" s="39">
        <v>19729</v>
      </c>
      <c r="N69" s="40">
        <v>21768</v>
      </c>
      <c r="O69" s="41">
        <v>25997</v>
      </c>
      <c r="P69" s="39">
        <v>13533</v>
      </c>
      <c r="Q69" s="40">
        <v>14214</v>
      </c>
      <c r="R69" s="41">
        <v>16645</v>
      </c>
      <c r="S69" s="39">
        <v>21093</v>
      </c>
      <c r="T69" s="40">
        <v>24443</v>
      </c>
      <c r="U69" s="41">
        <v>25706</v>
      </c>
      <c r="V69" s="39">
        <v>2819</v>
      </c>
      <c r="W69" s="40">
        <v>3358</v>
      </c>
      <c r="X69" s="41">
        <v>3718</v>
      </c>
      <c r="Y69" s="39">
        <v>4703</v>
      </c>
      <c r="Z69" s="40">
        <v>5709</v>
      </c>
      <c r="AA69" s="41">
        <v>5815</v>
      </c>
      <c r="AB69" s="39">
        <v>7021</v>
      </c>
      <c r="AC69" s="40">
        <v>10773</v>
      </c>
      <c r="AD69" s="41">
        <v>10817</v>
      </c>
      <c r="AE69" s="39">
        <v>1397</v>
      </c>
      <c r="AF69" s="40">
        <v>1397</v>
      </c>
      <c r="AG69" s="41">
        <v>1853</v>
      </c>
      <c r="AH69" s="39">
        <v>6843</v>
      </c>
      <c r="AI69" s="40">
        <v>7174</v>
      </c>
      <c r="AJ69" s="41">
        <v>8850</v>
      </c>
      <c r="AK69" s="39">
        <v>12561</v>
      </c>
      <c r="AL69" s="40">
        <v>13150</v>
      </c>
      <c r="AM69" s="41">
        <v>17374</v>
      </c>
      <c r="AN69" s="39">
        <v>3160</v>
      </c>
      <c r="AO69" s="40">
        <v>3922</v>
      </c>
      <c r="AP69" s="41">
        <v>3930</v>
      </c>
      <c r="AQ69" s="39">
        <v>1562</v>
      </c>
      <c r="AR69" s="40">
        <v>3864</v>
      </c>
      <c r="AS69" s="41">
        <v>4687</v>
      </c>
      <c r="AT69" s="39">
        <v>11598</v>
      </c>
      <c r="AU69" s="40">
        <v>9465</v>
      </c>
      <c r="AV69" s="41">
        <v>13696</v>
      </c>
      <c r="AW69" s="39">
        <v>5346</v>
      </c>
      <c r="AX69" s="40">
        <v>5971</v>
      </c>
      <c r="AY69" s="41">
        <v>6655</v>
      </c>
      <c r="AZ69" s="39">
        <v>7185</v>
      </c>
      <c r="BA69" s="40">
        <v>8696</v>
      </c>
      <c r="BB69" s="41">
        <v>8696</v>
      </c>
      <c r="BC69" s="39">
        <v>7518</v>
      </c>
      <c r="BD69" s="40">
        <v>9548</v>
      </c>
      <c r="BE69" s="41">
        <v>9712</v>
      </c>
      <c r="BF69" s="39">
        <v>2866</v>
      </c>
      <c r="BG69" s="40">
        <v>3157</v>
      </c>
      <c r="BH69" s="41">
        <v>4171</v>
      </c>
      <c r="BI69" s="39" t="s">
        <v>170</v>
      </c>
      <c r="BJ69" s="40" t="s">
        <v>170</v>
      </c>
      <c r="BK69" s="41">
        <v>13436</v>
      </c>
      <c r="BL69" s="39">
        <v>850</v>
      </c>
      <c r="BM69" s="40">
        <v>1595</v>
      </c>
      <c r="BN69" s="41">
        <v>4288</v>
      </c>
      <c r="BO69" s="39">
        <v>4196</v>
      </c>
      <c r="BP69" s="40">
        <v>4418</v>
      </c>
      <c r="BQ69" s="41">
        <v>4418</v>
      </c>
      <c r="BR69" s="39">
        <v>2882</v>
      </c>
      <c r="BS69" s="40">
        <v>3238</v>
      </c>
      <c r="BT69" s="41">
        <v>6106</v>
      </c>
      <c r="BU69" s="39">
        <v>5232</v>
      </c>
      <c r="BV69" s="40">
        <v>5547</v>
      </c>
      <c r="BW69" s="41">
        <v>5616</v>
      </c>
      <c r="BX69" s="39">
        <v>3976</v>
      </c>
      <c r="BY69" s="40">
        <v>4338</v>
      </c>
      <c r="BZ69" s="41">
        <v>4793</v>
      </c>
      <c r="CA69" s="39">
        <v>3216</v>
      </c>
      <c r="CB69" s="40">
        <v>3216</v>
      </c>
      <c r="CC69" s="41">
        <v>4009</v>
      </c>
      <c r="CD69" s="39">
        <v>5855</v>
      </c>
      <c r="CE69" s="40"/>
      <c r="CF69" s="41"/>
      <c r="CG69" s="39">
        <v>3983</v>
      </c>
      <c r="CH69" s="40">
        <v>3983</v>
      </c>
      <c r="CI69" s="41">
        <v>5382</v>
      </c>
      <c r="CJ69" s="39">
        <v>2839</v>
      </c>
      <c r="CK69" s="40">
        <v>2839</v>
      </c>
      <c r="CL69" s="41">
        <v>4542</v>
      </c>
      <c r="CM69" s="39">
        <v>3559</v>
      </c>
      <c r="CN69" s="40">
        <v>4079</v>
      </c>
      <c r="CO69" s="41">
        <v>4765</v>
      </c>
      <c r="CP69" s="39">
        <v>-689</v>
      </c>
      <c r="CQ69" s="40">
        <v>-667</v>
      </c>
      <c r="CR69" s="41">
        <v>-667</v>
      </c>
      <c r="CS69" s="39">
        <v>1744</v>
      </c>
      <c r="CT69" s="40"/>
      <c r="CU69" s="41"/>
      <c r="CV69" s="39">
        <v>935</v>
      </c>
      <c r="CW69" s="40">
        <v>1027</v>
      </c>
      <c r="CX69" s="41">
        <v>1209</v>
      </c>
      <c r="CY69" s="39">
        <v>946</v>
      </c>
      <c r="CZ69" s="40">
        <v>1022</v>
      </c>
      <c r="DA69" s="41">
        <v>1086</v>
      </c>
      <c r="DB69" s="39">
        <v>984</v>
      </c>
      <c r="DC69" s="40">
        <v>1036</v>
      </c>
      <c r="DD69" s="41">
        <v>1049</v>
      </c>
      <c r="DE69" s="39">
        <v>1083</v>
      </c>
      <c r="DF69" s="40">
        <v>1084</v>
      </c>
      <c r="DG69" s="41">
        <v>1091</v>
      </c>
      <c r="DH69" s="39" t="s">
        <v>170</v>
      </c>
      <c r="DI69" s="40" t="s">
        <v>170</v>
      </c>
      <c r="DJ69" s="41">
        <v>2548</v>
      </c>
      <c r="DK69" s="39">
        <v>1244</v>
      </c>
      <c r="DL69" s="40">
        <v>1408</v>
      </c>
      <c r="DM69" s="41">
        <v>1828</v>
      </c>
      <c r="DN69" s="39">
        <v>1182</v>
      </c>
      <c r="DO69" s="40">
        <v>1182</v>
      </c>
      <c r="DP69" s="41">
        <v>1260</v>
      </c>
      <c r="DQ69" s="39">
        <v>2155</v>
      </c>
      <c r="DR69" s="40">
        <v>2155</v>
      </c>
      <c r="DS69" s="41">
        <v>2491</v>
      </c>
      <c r="DT69" s="39">
        <v>2144</v>
      </c>
      <c r="DU69" s="40">
        <v>2312</v>
      </c>
      <c r="DV69" s="41">
        <v>3487</v>
      </c>
      <c r="DW69" s="39">
        <v>1659</v>
      </c>
      <c r="DX69" s="40">
        <v>2340</v>
      </c>
      <c r="DY69" s="41">
        <v>2758</v>
      </c>
    </row>
    <row r="70" spans="1:129" s="83" customFormat="1" ht="15">
      <c r="A70" s="6"/>
      <c r="B70" s="7"/>
      <c r="C70" s="7"/>
      <c r="D70" s="7" t="s">
        <v>44</v>
      </c>
      <c r="E70" s="7"/>
      <c r="F70" s="31"/>
      <c r="G70" s="39">
        <v>1016</v>
      </c>
      <c r="H70" s="40">
        <v>1016</v>
      </c>
      <c r="I70" s="41">
        <v>26</v>
      </c>
      <c r="J70" s="39">
        <v>1503</v>
      </c>
      <c r="K70" s="40">
        <v>1503</v>
      </c>
      <c r="L70" s="41">
        <v>1503</v>
      </c>
      <c r="M70" s="39">
        <v>76</v>
      </c>
      <c r="N70" s="40">
        <v>76</v>
      </c>
      <c r="O70" s="41">
        <v>76</v>
      </c>
      <c r="P70" s="39" t="s">
        <v>170</v>
      </c>
      <c r="Q70" s="40" t="s">
        <v>170</v>
      </c>
      <c r="R70" s="41" t="s">
        <v>170</v>
      </c>
      <c r="S70" s="39">
        <v>35</v>
      </c>
      <c r="T70" s="40">
        <v>35</v>
      </c>
      <c r="U70" s="41">
        <v>35</v>
      </c>
      <c r="V70" s="39">
        <v>0</v>
      </c>
      <c r="W70" s="40">
        <v>0</v>
      </c>
      <c r="X70" s="41">
        <v>4</v>
      </c>
      <c r="Y70" s="39">
        <v>9</v>
      </c>
      <c r="Z70" s="40">
        <v>9</v>
      </c>
      <c r="AA70" s="41">
        <v>9</v>
      </c>
      <c r="AB70" s="39">
        <v>20</v>
      </c>
      <c r="AC70" s="40">
        <v>20</v>
      </c>
      <c r="AD70" s="41">
        <v>20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>
        <v>193</v>
      </c>
      <c r="AL70" s="40">
        <v>193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2159</v>
      </c>
      <c r="AU70" s="40">
        <v>2159</v>
      </c>
      <c r="AV70" s="41">
        <v>20</v>
      </c>
      <c r="AW70" s="39">
        <v>1456</v>
      </c>
      <c r="AX70" s="40">
        <v>1456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157</v>
      </c>
      <c r="BD70" s="40">
        <v>157</v>
      </c>
      <c r="BE70" s="41">
        <v>157</v>
      </c>
      <c r="BF70" s="39">
        <v>0</v>
      </c>
      <c r="BG70" s="40">
        <v>0</v>
      </c>
      <c r="BH70" s="41">
        <v>0</v>
      </c>
      <c r="BI70" s="39">
        <v>11755</v>
      </c>
      <c r="BJ70" s="40">
        <v>15</v>
      </c>
      <c r="BK70" s="41">
        <v>15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>
        <v>0</v>
      </c>
      <c r="BQ70" s="41">
        <v>0</v>
      </c>
      <c r="BR70" s="39" t="s">
        <v>170</v>
      </c>
      <c r="BS70" s="40" t="s">
        <v>170</v>
      </c>
      <c r="BT70" s="41">
        <v>97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>
        <v>8</v>
      </c>
      <c r="CA70" s="39" t="s">
        <v>170</v>
      </c>
      <c r="CB70" s="40" t="s">
        <v>170</v>
      </c>
      <c r="CC70" s="41" t="s">
        <v>170</v>
      </c>
      <c r="CD70" s="39" t="s">
        <v>195</v>
      </c>
      <c r="CE70" s="40"/>
      <c r="CF70" s="41"/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/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>
        <v>0</v>
      </c>
      <c r="CT70" s="40"/>
      <c r="CU70" s="41"/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185</v>
      </c>
      <c r="DF70" s="40" t="s">
        <v>185</v>
      </c>
      <c r="DG70" s="41" t="s">
        <v>185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>
        <v>29</v>
      </c>
      <c r="DW70" s="39" t="s">
        <v>170</v>
      </c>
      <c r="DX70" s="40" t="s">
        <v>170</v>
      </c>
      <c r="DY70" s="41" t="s">
        <v>170</v>
      </c>
    </row>
    <row r="71" spans="1:129" s="83" customFormat="1" ht="15">
      <c r="A71" s="6"/>
      <c r="B71" s="7"/>
      <c r="C71" s="7"/>
      <c r="D71" s="7" t="s">
        <v>163</v>
      </c>
      <c r="E71" s="7"/>
      <c r="F71" s="31"/>
      <c r="G71" s="39">
        <v>30459</v>
      </c>
      <c r="H71" s="40">
        <v>85325</v>
      </c>
      <c r="I71" s="41">
        <v>200286</v>
      </c>
      <c r="J71" s="39">
        <v>1167</v>
      </c>
      <c r="K71" s="40">
        <v>20350</v>
      </c>
      <c r="L71" s="41">
        <v>24530</v>
      </c>
      <c r="M71" s="39">
        <v>734</v>
      </c>
      <c r="N71" s="40">
        <v>61219</v>
      </c>
      <c r="O71" s="41">
        <v>67557</v>
      </c>
      <c r="P71" s="39">
        <v>296</v>
      </c>
      <c r="Q71" s="40">
        <v>48523</v>
      </c>
      <c r="R71" s="41">
        <v>48516</v>
      </c>
      <c r="S71" s="39">
        <v>1373</v>
      </c>
      <c r="T71" s="40">
        <v>1699</v>
      </c>
      <c r="U71" s="41">
        <v>1935</v>
      </c>
      <c r="V71" s="39">
        <v>105</v>
      </c>
      <c r="W71" s="40">
        <v>105</v>
      </c>
      <c r="X71" s="41">
        <v>3391</v>
      </c>
      <c r="Y71" s="39" t="s">
        <v>170</v>
      </c>
      <c r="Z71" s="40">
        <v>37</v>
      </c>
      <c r="AA71" s="41">
        <v>40</v>
      </c>
      <c r="AB71" s="39">
        <v>0</v>
      </c>
      <c r="AC71" s="40">
        <v>20153</v>
      </c>
      <c r="AD71" s="41">
        <v>20184</v>
      </c>
      <c r="AE71" s="39">
        <v>25</v>
      </c>
      <c r="AF71" s="40">
        <v>281</v>
      </c>
      <c r="AG71" s="41">
        <v>4157</v>
      </c>
      <c r="AH71" s="39" t="s">
        <v>170</v>
      </c>
      <c r="AI71" s="40">
        <v>41017</v>
      </c>
      <c r="AJ71" s="41">
        <v>42334</v>
      </c>
      <c r="AK71" s="39" t="s">
        <v>170</v>
      </c>
      <c r="AL71" s="40">
        <v>43539</v>
      </c>
      <c r="AM71" s="41">
        <v>44988</v>
      </c>
      <c r="AN71" s="39">
        <v>264</v>
      </c>
      <c r="AO71" s="40">
        <v>3134</v>
      </c>
      <c r="AP71" s="41">
        <v>4546</v>
      </c>
      <c r="AQ71" s="39" t="s">
        <v>170</v>
      </c>
      <c r="AR71" s="40">
        <v>24054</v>
      </c>
      <c r="AS71" s="41">
        <v>24054</v>
      </c>
      <c r="AT71" s="39">
        <v>347</v>
      </c>
      <c r="AU71" s="40">
        <v>27995</v>
      </c>
      <c r="AV71" s="41">
        <v>28440</v>
      </c>
      <c r="AW71" s="39">
        <v>185</v>
      </c>
      <c r="AX71" s="40">
        <v>20609</v>
      </c>
      <c r="AY71" s="41">
        <v>23278</v>
      </c>
      <c r="AZ71" s="39">
        <v>907</v>
      </c>
      <c r="BA71" s="40">
        <v>24701</v>
      </c>
      <c r="BB71" s="41">
        <v>24701</v>
      </c>
      <c r="BC71" s="39">
        <v>2337</v>
      </c>
      <c r="BD71" s="40">
        <v>28409</v>
      </c>
      <c r="BE71" s="41">
        <v>29321</v>
      </c>
      <c r="BF71" s="39">
        <v>0</v>
      </c>
      <c r="BG71" s="40">
        <v>12135</v>
      </c>
      <c r="BH71" s="41">
        <v>14142</v>
      </c>
      <c r="BI71" s="39">
        <v>2191</v>
      </c>
      <c r="BJ71" s="40">
        <v>45955</v>
      </c>
      <c r="BK71" s="41">
        <v>46040</v>
      </c>
      <c r="BL71" s="39" t="s">
        <v>170</v>
      </c>
      <c r="BM71" s="40">
        <v>18126</v>
      </c>
      <c r="BN71" s="41">
        <v>18126</v>
      </c>
      <c r="BO71" s="39" t="s">
        <v>170</v>
      </c>
      <c r="BP71" s="40">
        <v>14</v>
      </c>
      <c r="BQ71" s="41">
        <v>28</v>
      </c>
      <c r="BR71" s="39">
        <v>20</v>
      </c>
      <c r="BS71" s="40">
        <v>11897</v>
      </c>
      <c r="BT71" s="41">
        <v>12533</v>
      </c>
      <c r="BU71" s="39">
        <v>19</v>
      </c>
      <c r="BV71" s="40">
        <v>28887</v>
      </c>
      <c r="BW71" s="41">
        <v>29347</v>
      </c>
      <c r="BX71" s="39">
        <v>10</v>
      </c>
      <c r="BY71" s="40">
        <v>551</v>
      </c>
      <c r="BZ71" s="41">
        <v>3237</v>
      </c>
      <c r="CA71" s="39" t="s">
        <v>170</v>
      </c>
      <c r="CB71" s="40">
        <v>2364</v>
      </c>
      <c r="CC71" s="41">
        <v>2661</v>
      </c>
      <c r="CD71" s="39" t="s">
        <v>195</v>
      </c>
      <c r="CE71" s="40"/>
      <c r="CF71" s="41"/>
      <c r="CG71" s="39" t="s">
        <v>170</v>
      </c>
      <c r="CH71" s="40">
        <v>4863</v>
      </c>
      <c r="CI71" s="41">
        <v>4883</v>
      </c>
      <c r="CJ71" s="39">
        <v>150</v>
      </c>
      <c r="CK71" s="40">
        <v>21309</v>
      </c>
      <c r="CL71" s="41">
        <v>21337</v>
      </c>
      <c r="CM71" s="39"/>
      <c r="CN71" s="40">
        <v>6792</v>
      </c>
      <c r="CO71" s="41">
        <v>8718</v>
      </c>
      <c r="CP71" s="39">
        <v>448</v>
      </c>
      <c r="CQ71" s="40">
        <v>565</v>
      </c>
      <c r="CR71" s="41">
        <v>565</v>
      </c>
      <c r="CS71" s="39">
        <v>5</v>
      </c>
      <c r="CT71" s="40"/>
      <c r="CU71" s="41"/>
      <c r="CV71" s="39">
        <v>59</v>
      </c>
      <c r="CW71" s="40">
        <v>2034</v>
      </c>
      <c r="CX71" s="41">
        <v>2036</v>
      </c>
      <c r="CY71" s="39">
        <v>179</v>
      </c>
      <c r="CZ71" s="40">
        <v>2185</v>
      </c>
      <c r="DA71" s="41">
        <v>2186</v>
      </c>
      <c r="DB71" s="39">
        <v>38</v>
      </c>
      <c r="DC71" s="40">
        <v>4466</v>
      </c>
      <c r="DD71" s="41">
        <v>4471</v>
      </c>
      <c r="DE71" s="39" t="s">
        <v>185</v>
      </c>
      <c r="DF71" s="40" t="s">
        <v>185</v>
      </c>
      <c r="DG71" s="41">
        <v>6</v>
      </c>
      <c r="DH71" s="39">
        <v>10</v>
      </c>
      <c r="DI71" s="40">
        <v>5006</v>
      </c>
      <c r="DJ71" s="41">
        <v>5010</v>
      </c>
      <c r="DK71" s="39">
        <v>25</v>
      </c>
      <c r="DL71" s="40">
        <v>25</v>
      </c>
      <c r="DM71" s="41">
        <v>50</v>
      </c>
      <c r="DN71" s="39">
        <v>71</v>
      </c>
      <c r="DO71" s="40">
        <v>2850</v>
      </c>
      <c r="DP71" s="41">
        <v>3576</v>
      </c>
      <c r="DQ71" s="39" t="s">
        <v>170</v>
      </c>
      <c r="DR71" s="40">
        <v>1597</v>
      </c>
      <c r="DS71" s="41">
        <v>1609</v>
      </c>
      <c r="DT71" s="39">
        <v>115</v>
      </c>
      <c r="DU71" s="40">
        <v>12974</v>
      </c>
      <c r="DV71" s="41">
        <v>13149</v>
      </c>
      <c r="DW71" s="39">
        <v>65</v>
      </c>
      <c r="DX71" s="40">
        <v>9312</v>
      </c>
      <c r="DY71" s="41">
        <v>9315</v>
      </c>
    </row>
    <row r="72" spans="1:129" s="83" customFormat="1" ht="15">
      <c r="A72" s="6"/>
      <c r="B72" s="7"/>
      <c r="C72" s="7" t="s">
        <v>45</v>
      </c>
      <c r="D72" s="7"/>
      <c r="E72" s="7"/>
      <c r="F72" s="31"/>
      <c r="G72" s="39">
        <v>156698</v>
      </c>
      <c r="H72" s="40">
        <v>273884</v>
      </c>
      <c r="I72" s="41">
        <v>346859</v>
      </c>
      <c r="J72" s="39">
        <v>22641</v>
      </c>
      <c r="K72" s="40">
        <v>38661</v>
      </c>
      <c r="L72" s="41">
        <v>40083</v>
      </c>
      <c r="M72" s="39">
        <v>36264</v>
      </c>
      <c r="N72" s="40">
        <v>46303</v>
      </c>
      <c r="O72" s="41">
        <v>49379</v>
      </c>
      <c r="P72" s="39">
        <v>17155</v>
      </c>
      <c r="Q72" s="40">
        <v>23634</v>
      </c>
      <c r="R72" s="41">
        <v>25514</v>
      </c>
      <c r="S72" s="39">
        <v>20992</v>
      </c>
      <c r="T72" s="40">
        <v>35750</v>
      </c>
      <c r="U72" s="41">
        <v>41282</v>
      </c>
      <c r="V72" s="39">
        <v>3960</v>
      </c>
      <c r="W72" s="40">
        <v>4546</v>
      </c>
      <c r="X72" s="41">
        <v>5667</v>
      </c>
      <c r="Y72" s="39">
        <v>6195</v>
      </c>
      <c r="Z72" s="40">
        <v>7724</v>
      </c>
      <c r="AA72" s="41">
        <v>8101</v>
      </c>
      <c r="AB72" s="39">
        <v>8026</v>
      </c>
      <c r="AC72" s="40">
        <v>17768</v>
      </c>
      <c r="AD72" s="41">
        <v>18379</v>
      </c>
      <c r="AE72" s="39">
        <v>1767</v>
      </c>
      <c r="AF72" s="40">
        <v>3543</v>
      </c>
      <c r="AG72" s="41">
        <v>3867</v>
      </c>
      <c r="AH72" s="39">
        <v>7053</v>
      </c>
      <c r="AI72" s="40">
        <v>12576</v>
      </c>
      <c r="AJ72" s="41">
        <v>16483</v>
      </c>
      <c r="AK72" s="39">
        <v>10387</v>
      </c>
      <c r="AL72" s="40">
        <v>18126</v>
      </c>
      <c r="AM72" s="41">
        <v>20768</v>
      </c>
      <c r="AN72" s="39">
        <v>3196</v>
      </c>
      <c r="AO72" s="40">
        <v>6321</v>
      </c>
      <c r="AP72" s="41">
        <v>6435</v>
      </c>
      <c r="AQ72" s="39">
        <v>4264</v>
      </c>
      <c r="AR72" s="40">
        <v>8186</v>
      </c>
      <c r="AS72" s="41">
        <v>8542</v>
      </c>
      <c r="AT72" s="39">
        <v>9170</v>
      </c>
      <c r="AU72" s="40">
        <v>16304</v>
      </c>
      <c r="AV72" s="41">
        <v>19289</v>
      </c>
      <c r="AW72" s="39">
        <v>3129</v>
      </c>
      <c r="AX72" s="40">
        <v>5883</v>
      </c>
      <c r="AY72" s="41">
        <v>9396</v>
      </c>
      <c r="AZ72" s="39">
        <v>3551</v>
      </c>
      <c r="BA72" s="40">
        <v>8983</v>
      </c>
      <c r="BB72" s="41">
        <v>9022</v>
      </c>
      <c r="BC72" s="39">
        <v>8226</v>
      </c>
      <c r="BD72" s="40">
        <v>12252</v>
      </c>
      <c r="BE72" s="41">
        <v>16385</v>
      </c>
      <c r="BF72" s="39">
        <v>2040</v>
      </c>
      <c r="BG72" s="40">
        <v>3555</v>
      </c>
      <c r="BH72" s="41">
        <v>4988</v>
      </c>
      <c r="BI72" s="39">
        <v>4859</v>
      </c>
      <c r="BJ72" s="40">
        <v>8671</v>
      </c>
      <c r="BK72" s="41">
        <v>8815</v>
      </c>
      <c r="BL72" s="39">
        <v>1933</v>
      </c>
      <c r="BM72" s="40">
        <v>4763</v>
      </c>
      <c r="BN72" s="41">
        <v>4892</v>
      </c>
      <c r="BO72" s="39">
        <v>2519</v>
      </c>
      <c r="BP72" s="40">
        <v>13687</v>
      </c>
      <c r="BQ72" s="41">
        <v>13796</v>
      </c>
      <c r="BR72" s="39">
        <v>2092</v>
      </c>
      <c r="BS72" s="40">
        <v>3652</v>
      </c>
      <c r="BT72" s="41">
        <v>5269</v>
      </c>
      <c r="BU72" s="39">
        <v>5356</v>
      </c>
      <c r="BV72" s="40">
        <v>8977</v>
      </c>
      <c r="BW72" s="41">
        <v>9243</v>
      </c>
      <c r="BX72" s="39">
        <v>3579</v>
      </c>
      <c r="BY72" s="40">
        <v>5582</v>
      </c>
      <c r="BZ72" s="41">
        <v>6679</v>
      </c>
      <c r="CA72" s="39">
        <v>4514</v>
      </c>
      <c r="CB72" s="40">
        <v>5480</v>
      </c>
      <c r="CC72" s="41">
        <v>6523</v>
      </c>
      <c r="CD72" s="39">
        <v>5615</v>
      </c>
      <c r="CE72" s="40"/>
      <c r="CF72" s="41"/>
      <c r="CG72" s="39">
        <v>2983</v>
      </c>
      <c r="CH72" s="40">
        <v>5143</v>
      </c>
      <c r="CI72" s="41">
        <v>5495</v>
      </c>
      <c r="CJ72" s="39">
        <v>2301</v>
      </c>
      <c r="CK72" s="40">
        <v>4528</v>
      </c>
      <c r="CL72" s="41">
        <v>4718</v>
      </c>
      <c r="CM72" s="39">
        <v>3915</v>
      </c>
      <c r="CN72" s="40">
        <v>4693</v>
      </c>
      <c r="CO72" s="41">
        <v>5406</v>
      </c>
      <c r="CP72" s="39">
        <v>1049</v>
      </c>
      <c r="CQ72" s="40">
        <v>20793</v>
      </c>
      <c r="CR72" s="41">
        <v>21005</v>
      </c>
      <c r="CS72" s="39">
        <v>2107</v>
      </c>
      <c r="CT72" s="40"/>
      <c r="CU72" s="41"/>
      <c r="CV72" s="39">
        <v>3665</v>
      </c>
      <c r="CW72" s="40">
        <v>4904</v>
      </c>
      <c r="CX72" s="41">
        <v>4936</v>
      </c>
      <c r="CY72" s="39">
        <v>1078</v>
      </c>
      <c r="CZ72" s="40">
        <v>1853</v>
      </c>
      <c r="DA72" s="41">
        <v>1879</v>
      </c>
      <c r="DB72" s="39">
        <v>686</v>
      </c>
      <c r="DC72" s="40">
        <v>1300</v>
      </c>
      <c r="DD72" s="41">
        <v>1361</v>
      </c>
      <c r="DE72" s="39">
        <v>963</v>
      </c>
      <c r="DF72" s="40">
        <v>1743</v>
      </c>
      <c r="DG72" s="41">
        <v>1793</v>
      </c>
      <c r="DH72" s="39">
        <v>1049</v>
      </c>
      <c r="DI72" s="40">
        <v>2917</v>
      </c>
      <c r="DJ72" s="41">
        <v>3167</v>
      </c>
      <c r="DK72" s="39">
        <v>1009</v>
      </c>
      <c r="DL72" s="40">
        <v>1152</v>
      </c>
      <c r="DM72" s="41">
        <v>1204</v>
      </c>
      <c r="DN72" s="39">
        <v>1114</v>
      </c>
      <c r="DO72" s="40">
        <v>1244</v>
      </c>
      <c r="DP72" s="41">
        <v>1586</v>
      </c>
      <c r="DQ72" s="39">
        <v>2306</v>
      </c>
      <c r="DR72" s="40">
        <v>3129</v>
      </c>
      <c r="DS72" s="41">
        <v>3338</v>
      </c>
      <c r="DT72" s="39">
        <v>2169</v>
      </c>
      <c r="DU72" s="40">
        <v>3922</v>
      </c>
      <c r="DV72" s="41">
        <v>4439</v>
      </c>
      <c r="DW72" s="39">
        <v>1491</v>
      </c>
      <c r="DX72" s="40">
        <v>2772</v>
      </c>
      <c r="DY72" s="41">
        <v>2835</v>
      </c>
    </row>
    <row r="73" spans="1:129" s="83" customFormat="1" ht="15">
      <c r="A73" s="6"/>
      <c r="B73" s="7"/>
      <c r="C73" s="7"/>
      <c r="D73" s="7" t="s">
        <v>160</v>
      </c>
      <c r="E73" s="7"/>
      <c r="F73" s="31"/>
      <c r="G73" s="39">
        <v>119251</v>
      </c>
      <c r="H73" s="40">
        <v>189062</v>
      </c>
      <c r="I73" s="41">
        <v>224868</v>
      </c>
      <c r="J73" s="39">
        <v>18035</v>
      </c>
      <c r="K73" s="40">
        <v>29560</v>
      </c>
      <c r="L73" s="41">
        <v>30044</v>
      </c>
      <c r="M73" s="39">
        <v>32217</v>
      </c>
      <c r="N73" s="40">
        <v>36354</v>
      </c>
      <c r="O73" s="41">
        <v>37463</v>
      </c>
      <c r="P73" s="39">
        <v>9727</v>
      </c>
      <c r="Q73" s="40">
        <v>14299</v>
      </c>
      <c r="R73" s="41">
        <v>15066</v>
      </c>
      <c r="S73" s="39">
        <v>14240</v>
      </c>
      <c r="T73" s="40">
        <v>22381</v>
      </c>
      <c r="U73" s="41">
        <v>26361</v>
      </c>
      <c r="V73" s="39">
        <v>3462</v>
      </c>
      <c r="W73" s="40">
        <v>3486</v>
      </c>
      <c r="X73" s="41">
        <v>4223</v>
      </c>
      <c r="Y73" s="39">
        <v>4948</v>
      </c>
      <c r="Z73" s="40">
        <v>5462</v>
      </c>
      <c r="AA73" s="41">
        <v>5655</v>
      </c>
      <c r="AB73" s="39">
        <v>6997</v>
      </c>
      <c r="AC73" s="40">
        <v>11694</v>
      </c>
      <c r="AD73" s="41">
        <v>12076</v>
      </c>
      <c r="AE73" s="39">
        <v>1401</v>
      </c>
      <c r="AF73" s="40">
        <v>3064</v>
      </c>
      <c r="AG73" s="41">
        <v>3125</v>
      </c>
      <c r="AH73" s="39">
        <v>6290</v>
      </c>
      <c r="AI73" s="40">
        <v>10514</v>
      </c>
      <c r="AJ73" s="41">
        <v>11938</v>
      </c>
      <c r="AK73" s="39">
        <v>8784</v>
      </c>
      <c r="AL73" s="40">
        <v>13747</v>
      </c>
      <c r="AM73" s="41">
        <v>13747</v>
      </c>
      <c r="AN73" s="39">
        <v>2354</v>
      </c>
      <c r="AO73" s="40">
        <v>3610</v>
      </c>
      <c r="AP73" s="41">
        <v>3642</v>
      </c>
      <c r="AQ73" s="39">
        <v>3986</v>
      </c>
      <c r="AR73" s="40">
        <v>6534</v>
      </c>
      <c r="AS73" s="41">
        <v>6769</v>
      </c>
      <c r="AT73" s="39">
        <v>7422</v>
      </c>
      <c r="AU73" s="40">
        <v>11596</v>
      </c>
      <c r="AV73" s="41">
        <v>14141</v>
      </c>
      <c r="AW73" s="39">
        <v>2737</v>
      </c>
      <c r="AX73" s="40">
        <v>4513</v>
      </c>
      <c r="AY73" s="41">
        <v>6558</v>
      </c>
      <c r="AZ73" s="39">
        <v>2691</v>
      </c>
      <c r="BA73" s="40">
        <v>5916</v>
      </c>
      <c r="BB73" s="41">
        <v>5916</v>
      </c>
      <c r="BC73" s="39">
        <v>6909</v>
      </c>
      <c r="BD73" s="40">
        <v>8628</v>
      </c>
      <c r="BE73" s="41">
        <v>12038</v>
      </c>
      <c r="BF73" s="39">
        <v>1769</v>
      </c>
      <c r="BG73" s="40">
        <v>2992</v>
      </c>
      <c r="BH73" s="41">
        <v>3360</v>
      </c>
      <c r="BI73" s="39">
        <v>3600</v>
      </c>
      <c r="BJ73" s="40">
        <v>6200</v>
      </c>
      <c r="BK73" s="41">
        <v>6202</v>
      </c>
      <c r="BL73" s="39">
        <v>1586</v>
      </c>
      <c r="BM73" s="40">
        <v>3280</v>
      </c>
      <c r="BN73" s="41">
        <v>3328</v>
      </c>
      <c r="BO73" s="39">
        <v>2298</v>
      </c>
      <c r="BP73" s="40">
        <v>3050</v>
      </c>
      <c r="BQ73" s="41">
        <v>3066</v>
      </c>
      <c r="BR73" s="39">
        <v>1857</v>
      </c>
      <c r="BS73" s="40">
        <v>3108</v>
      </c>
      <c r="BT73" s="41">
        <v>3759</v>
      </c>
      <c r="BU73" s="39">
        <v>4594</v>
      </c>
      <c r="BV73" s="40">
        <v>7477</v>
      </c>
      <c r="BW73" s="41">
        <v>7550</v>
      </c>
      <c r="BX73" s="39">
        <v>3197</v>
      </c>
      <c r="BY73" s="40">
        <v>4619</v>
      </c>
      <c r="BZ73" s="41">
        <v>5371</v>
      </c>
      <c r="CA73" s="39">
        <v>3449</v>
      </c>
      <c r="CB73" s="40">
        <v>4374</v>
      </c>
      <c r="CC73" s="41">
        <v>4751</v>
      </c>
      <c r="CD73" s="39">
        <v>5068</v>
      </c>
      <c r="CE73" s="40"/>
      <c r="CF73" s="41"/>
      <c r="CG73" s="39">
        <v>2562</v>
      </c>
      <c r="CH73" s="40">
        <v>4170</v>
      </c>
      <c r="CI73" s="41">
        <v>4392</v>
      </c>
      <c r="CJ73" s="39">
        <v>1770</v>
      </c>
      <c r="CK73" s="40">
        <v>3179</v>
      </c>
      <c r="CL73" s="41">
        <v>3308</v>
      </c>
      <c r="CM73" s="39">
        <v>3131</v>
      </c>
      <c r="CN73" s="40">
        <v>3598</v>
      </c>
      <c r="CO73" s="41">
        <v>4010</v>
      </c>
      <c r="CP73" s="39">
        <v>738</v>
      </c>
      <c r="CQ73" s="40">
        <v>1208</v>
      </c>
      <c r="CR73" s="41">
        <v>1386</v>
      </c>
      <c r="CS73" s="39">
        <v>1889</v>
      </c>
      <c r="CT73" s="40"/>
      <c r="CU73" s="41"/>
      <c r="CV73" s="39">
        <v>749</v>
      </c>
      <c r="CW73" s="40">
        <v>1868</v>
      </c>
      <c r="CX73" s="41">
        <v>1868</v>
      </c>
      <c r="CY73" s="39">
        <v>819</v>
      </c>
      <c r="CZ73" s="40">
        <v>1444</v>
      </c>
      <c r="DA73" s="41">
        <v>1444</v>
      </c>
      <c r="DB73" s="39">
        <v>522</v>
      </c>
      <c r="DC73" s="40">
        <v>728</v>
      </c>
      <c r="DD73" s="41">
        <v>776</v>
      </c>
      <c r="DE73" s="39">
        <v>859</v>
      </c>
      <c r="DF73" s="40">
        <v>1404</v>
      </c>
      <c r="DG73" s="41">
        <v>1421</v>
      </c>
      <c r="DH73" s="39">
        <v>914</v>
      </c>
      <c r="DI73" s="40">
        <v>2094</v>
      </c>
      <c r="DJ73" s="41">
        <v>2150</v>
      </c>
      <c r="DK73" s="39">
        <v>896</v>
      </c>
      <c r="DL73" s="40">
        <v>948</v>
      </c>
      <c r="DM73" s="41">
        <v>964</v>
      </c>
      <c r="DN73" s="39">
        <v>876</v>
      </c>
      <c r="DO73" s="40">
        <v>929</v>
      </c>
      <c r="DP73" s="41">
        <v>1249</v>
      </c>
      <c r="DQ73" s="39">
        <v>2136</v>
      </c>
      <c r="DR73" s="40">
        <v>2896</v>
      </c>
      <c r="DS73" s="41">
        <v>3076</v>
      </c>
      <c r="DT73" s="39">
        <v>1927</v>
      </c>
      <c r="DU73" s="40">
        <v>3328</v>
      </c>
      <c r="DV73" s="41">
        <v>3507</v>
      </c>
      <c r="DW73" s="39">
        <v>1293</v>
      </c>
      <c r="DX73" s="40">
        <v>1798</v>
      </c>
      <c r="DY73" s="41">
        <v>1799</v>
      </c>
    </row>
    <row r="74" spans="1:129" s="83" customFormat="1" ht="15">
      <c r="A74" s="6"/>
      <c r="B74" s="7"/>
      <c r="C74" s="7"/>
      <c r="D74" s="7" t="s">
        <v>46</v>
      </c>
      <c r="E74" s="7"/>
      <c r="F74" s="31"/>
      <c r="G74" s="39">
        <v>8483</v>
      </c>
      <c r="H74" s="40">
        <v>42650</v>
      </c>
      <c r="I74" s="41">
        <v>69144</v>
      </c>
      <c r="J74" s="39">
        <v>0</v>
      </c>
      <c r="K74" s="40">
        <v>4004</v>
      </c>
      <c r="L74" s="41">
        <v>4740</v>
      </c>
      <c r="M74" s="39">
        <v>420</v>
      </c>
      <c r="N74" s="40">
        <v>5337</v>
      </c>
      <c r="O74" s="41">
        <v>6841</v>
      </c>
      <c r="P74" s="39">
        <v>3697</v>
      </c>
      <c r="Q74" s="40">
        <v>5317</v>
      </c>
      <c r="R74" s="41">
        <v>6106</v>
      </c>
      <c r="S74" s="39">
        <v>871</v>
      </c>
      <c r="T74" s="40">
        <v>6288</v>
      </c>
      <c r="U74" s="41">
        <v>7734</v>
      </c>
      <c r="V74" s="39">
        <v>12</v>
      </c>
      <c r="W74" s="40">
        <v>12</v>
      </c>
      <c r="X74" s="41">
        <v>289</v>
      </c>
      <c r="Y74" s="39">
        <v>668</v>
      </c>
      <c r="Z74" s="40">
        <v>1311</v>
      </c>
      <c r="AA74" s="41">
        <v>1468</v>
      </c>
      <c r="AB74" s="39">
        <v>21</v>
      </c>
      <c r="AC74" s="40">
        <v>3868</v>
      </c>
      <c r="AD74" s="41">
        <v>3893</v>
      </c>
      <c r="AE74" s="39" t="s">
        <v>170</v>
      </c>
      <c r="AF74" s="40">
        <v>87</v>
      </c>
      <c r="AG74" s="41">
        <v>268</v>
      </c>
      <c r="AH74" s="39" t="s">
        <v>170</v>
      </c>
      <c r="AI74" s="40">
        <v>1232</v>
      </c>
      <c r="AJ74" s="41">
        <v>3009</v>
      </c>
      <c r="AK74" s="39">
        <v>222</v>
      </c>
      <c r="AL74" s="40">
        <v>2899</v>
      </c>
      <c r="AM74" s="41">
        <v>4513</v>
      </c>
      <c r="AN74" s="39">
        <v>170</v>
      </c>
      <c r="AO74" s="40">
        <v>1608</v>
      </c>
      <c r="AP74" s="41">
        <v>1680</v>
      </c>
      <c r="AQ74" s="39" t="s">
        <v>170</v>
      </c>
      <c r="AR74" s="40">
        <v>1056</v>
      </c>
      <c r="AS74" s="41">
        <v>1123</v>
      </c>
      <c r="AT74" s="39">
        <v>295</v>
      </c>
      <c r="AU74" s="40">
        <v>2456</v>
      </c>
      <c r="AV74" s="41">
        <v>2670</v>
      </c>
      <c r="AW74" s="39" t="s">
        <v>170</v>
      </c>
      <c r="AX74" s="40">
        <v>683</v>
      </c>
      <c r="AY74" s="41">
        <v>1751</v>
      </c>
      <c r="AZ74" s="39" t="s">
        <v>170</v>
      </c>
      <c r="BA74" s="40">
        <v>1566</v>
      </c>
      <c r="BB74" s="41">
        <v>1601</v>
      </c>
      <c r="BC74" s="39">
        <v>23</v>
      </c>
      <c r="BD74" s="40">
        <v>1455</v>
      </c>
      <c r="BE74" s="41">
        <v>1703</v>
      </c>
      <c r="BF74" s="39">
        <v>0</v>
      </c>
      <c r="BG74" s="40">
        <v>164</v>
      </c>
      <c r="BH74" s="41">
        <v>977</v>
      </c>
      <c r="BI74" s="39" t="s">
        <v>170</v>
      </c>
      <c r="BJ74" s="40">
        <v>736</v>
      </c>
      <c r="BK74" s="41">
        <v>742</v>
      </c>
      <c r="BL74" s="39">
        <v>11</v>
      </c>
      <c r="BM74" s="40">
        <v>786</v>
      </c>
      <c r="BN74" s="41">
        <v>810</v>
      </c>
      <c r="BO74" s="39" t="s">
        <v>170</v>
      </c>
      <c r="BP74" s="40">
        <v>241</v>
      </c>
      <c r="BQ74" s="41">
        <v>291</v>
      </c>
      <c r="BR74" s="39" t="s">
        <v>170</v>
      </c>
      <c r="BS74" s="40">
        <v>289</v>
      </c>
      <c r="BT74" s="41">
        <v>706</v>
      </c>
      <c r="BU74" s="39">
        <v>2</v>
      </c>
      <c r="BV74" s="40">
        <v>573</v>
      </c>
      <c r="BW74" s="41">
        <v>697</v>
      </c>
      <c r="BX74" s="39">
        <v>0</v>
      </c>
      <c r="BY74" s="40">
        <v>542</v>
      </c>
      <c r="BZ74" s="41">
        <v>795</v>
      </c>
      <c r="CA74" s="39" t="s">
        <v>170</v>
      </c>
      <c r="CB74" s="40">
        <v>29</v>
      </c>
      <c r="CC74" s="41">
        <v>457</v>
      </c>
      <c r="CD74" s="39" t="s">
        <v>195</v>
      </c>
      <c r="CE74" s="40"/>
      <c r="CF74" s="41"/>
      <c r="CG74" s="39" t="s">
        <v>170</v>
      </c>
      <c r="CH74" s="40">
        <v>382</v>
      </c>
      <c r="CI74" s="41">
        <v>452</v>
      </c>
      <c r="CJ74" s="39" t="s">
        <v>170</v>
      </c>
      <c r="CK74" s="40">
        <v>695</v>
      </c>
      <c r="CL74" s="41">
        <v>698</v>
      </c>
      <c r="CM74" s="39"/>
      <c r="CN74" s="40">
        <v>139</v>
      </c>
      <c r="CO74" s="41">
        <v>328</v>
      </c>
      <c r="CP74" s="39" t="s">
        <v>170</v>
      </c>
      <c r="CQ74" s="40">
        <v>173</v>
      </c>
      <c r="CR74" s="41">
        <v>188</v>
      </c>
      <c r="CS74" s="39">
        <v>0</v>
      </c>
      <c r="CT74" s="40"/>
      <c r="CU74" s="41"/>
      <c r="CV74" s="39" t="s">
        <v>170</v>
      </c>
      <c r="CW74" s="40">
        <v>63</v>
      </c>
      <c r="CX74" s="41">
        <v>87</v>
      </c>
      <c r="CY74" s="39" t="s">
        <v>170</v>
      </c>
      <c r="CZ74" s="40">
        <v>102</v>
      </c>
      <c r="DA74" s="41">
        <v>119</v>
      </c>
      <c r="DB74" s="39" t="s">
        <v>170</v>
      </c>
      <c r="DC74" s="40">
        <v>392</v>
      </c>
      <c r="DD74" s="41">
        <v>402</v>
      </c>
      <c r="DE74" s="39" t="s">
        <v>185</v>
      </c>
      <c r="DF74" s="40">
        <v>218</v>
      </c>
      <c r="DG74" s="41">
        <v>241</v>
      </c>
      <c r="DH74" s="39" t="s">
        <v>170</v>
      </c>
      <c r="DI74" s="40">
        <v>542</v>
      </c>
      <c r="DJ74" s="41">
        <v>715</v>
      </c>
      <c r="DK74" s="39" t="s">
        <v>170</v>
      </c>
      <c r="DL74" s="40">
        <v>45</v>
      </c>
      <c r="DM74" s="41">
        <v>47</v>
      </c>
      <c r="DN74" s="39">
        <v>1</v>
      </c>
      <c r="DO74" s="40">
        <v>53</v>
      </c>
      <c r="DP74" s="41">
        <v>68</v>
      </c>
      <c r="DQ74" s="39" t="s">
        <v>170</v>
      </c>
      <c r="DR74" s="40">
        <v>13</v>
      </c>
      <c r="DS74" s="41">
        <v>18</v>
      </c>
      <c r="DT74" s="39" t="s">
        <v>170</v>
      </c>
      <c r="DU74" s="40">
        <v>193</v>
      </c>
      <c r="DV74" s="41">
        <v>341</v>
      </c>
      <c r="DW74" s="39" t="s">
        <v>170</v>
      </c>
      <c r="DX74" s="40">
        <v>301</v>
      </c>
      <c r="DY74" s="41">
        <v>317</v>
      </c>
    </row>
    <row r="75" spans="1:129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1646</v>
      </c>
      <c r="J75" s="39">
        <v>0</v>
      </c>
      <c r="K75" s="40">
        <v>0</v>
      </c>
      <c r="L75" s="41">
        <v>11</v>
      </c>
      <c r="M75" s="39" t="s">
        <v>170</v>
      </c>
      <c r="N75" s="40" t="s">
        <v>170</v>
      </c>
      <c r="O75" s="41">
        <v>34</v>
      </c>
      <c r="P75" s="39" t="s">
        <v>170</v>
      </c>
      <c r="Q75" s="40" t="s">
        <v>170</v>
      </c>
      <c r="R75" s="41">
        <v>1</v>
      </c>
      <c r="S75" s="39" t="s">
        <v>170</v>
      </c>
      <c r="T75" s="40" t="s">
        <v>170</v>
      </c>
      <c r="U75" s="41">
        <v>3</v>
      </c>
      <c r="V75" s="39">
        <v>0</v>
      </c>
      <c r="W75" s="40">
        <v>0</v>
      </c>
      <c r="X75" s="41">
        <v>5</v>
      </c>
      <c r="Y75" s="39" t="s">
        <v>170</v>
      </c>
      <c r="Z75" s="40">
        <v>0</v>
      </c>
      <c r="AA75" s="41">
        <v>0</v>
      </c>
      <c r="AB75" s="39">
        <v>0</v>
      </c>
      <c r="AC75" s="40">
        <v>0</v>
      </c>
      <c r="AD75" s="41">
        <v>4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 t="s">
        <v>170</v>
      </c>
      <c r="AJ75" s="41">
        <v>2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5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>
        <v>22</v>
      </c>
      <c r="AV75" s="41">
        <v>44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>
        <v>62</v>
      </c>
      <c r="BB75" s="41">
        <v>62</v>
      </c>
      <c r="BC75" s="39" t="s">
        <v>170</v>
      </c>
      <c r="BD75" s="40" t="s">
        <v>170</v>
      </c>
      <c r="BE75" s="41">
        <v>75</v>
      </c>
      <c r="BF75" s="39">
        <v>0</v>
      </c>
      <c r="BG75" s="40">
        <v>0</v>
      </c>
      <c r="BH75" s="41">
        <v>0</v>
      </c>
      <c r="BI75" s="39" t="s">
        <v>170</v>
      </c>
      <c r="BJ75" s="40" t="s">
        <v>170</v>
      </c>
      <c r="BK75" s="41">
        <v>35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>
        <v>0</v>
      </c>
      <c r="BQ75" s="41">
        <v>25</v>
      </c>
      <c r="BR75" s="39" t="s">
        <v>170</v>
      </c>
      <c r="BS75" s="40" t="s">
        <v>170</v>
      </c>
      <c r="BT75" s="41">
        <v>191</v>
      </c>
      <c r="BU75" s="39" t="s">
        <v>170</v>
      </c>
      <c r="BV75" s="40" t="s">
        <v>170</v>
      </c>
      <c r="BW75" s="41">
        <v>0</v>
      </c>
      <c r="BX75" s="39" t="s">
        <v>170</v>
      </c>
      <c r="BY75" s="40" t="s">
        <v>170</v>
      </c>
      <c r="BZ75" s="41">
        <v>5</v>
      </c>
      <c r="CA75" s="39" t="s">
        <v>170</v>
      </c>
      <c r="CB75" s="40" t="s">
        <v>170</v>
      </c>
      <c r="CC75" s="41">
        <v>25</v>
      </c>
      <c r="CD75" s="39" t="s">
        <v>195</v>
      </c>
      <c r="CE75" s="40"/>
      <c r="CF75" s="41"/>
      <c r="CG75" s="39" t="s">
        <v>170</v>
      </c>
      <c r="CH75" s="40" t="s">
        <v>170</v>
      </c>
      <c r="CI75" s="41">
        <v>5</v>
      </c>
      <c r="CJ75" s="39" t="s">
        <v>170</v>
      </c>
      <c r="CK75" s="40" t="s">
        <v>170</v>
      </c>
      <c r="CL75" s="41">
        <v>0</v>
      </c>
      <c r="CM75" s="39"/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>
        <v>0</v>
      </c>
      <c r="CT75" s="40"/>
      <c r="CU75" s="41"/>
      <c r="CV75" s="39" t="s">
        <v>170</v>
      </c>
      <c r="CW75" s="40" t="s">
        <v>170</v>
      </c>
      <c r="CX75" s="41">
        <v>0</v>
      </c>
      <c r="CY75" s="39" t="s">
        <v>170</v>
      </c>
      <c r="CZ75" s="40" t="s">
        <v>170</v>
      </c>
      <c r="DA75" s="41">
        <v>0</v>
      </c>
      <c r="DB75" s="39" t="s">
        <v>170</v>
      </c>
      <c r="DC75" s="40" t="s">
        <v>170</v>
      </c>
      <c r="DD75" s="41" t="s">
        <v>170</v>
      </c>
      <c r="DE75" s="39" t="s">
        <v>185</v>
      </c>
      <c r="DF75" s="40" t="s">
        <v>185</v>
      </c>
      <c r="DG75" s="41">
        <v>5</v>
      </c>
      <c r="DH75" s="39" t="s">
        <v>170</v>
      </c>
      <c r="DI75" s="40" t="s">
        <v>170</v>
      </c>
      <c r="DJ75" s="41">
        <v>18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>
        <v>15</v>
      </c>
      <c r="DV75" s="41">
        <v>70</v>
      </c>
      <c r="DW75" s="39" t="s">
        <v>170</v>
      </c>
      <c r="DX75" s="40" t="s">
        <v>170</v>
      </c>
      <c r="DY75" s="41">
        <v>5</v>
      </c>
    </row>
    <row r="76" spans="1:129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4247</v>
      </c>
      <c r="I76" s="41">
        <v>5453</v>
      </c>
      <c r="J76" s="39">
        <v>0</v>
      </c>
      <c r="K76" s="40">
        <v>7</v>
      </c>
      <c r="L76" s="41">
        <v>62</v>
      </c>
      <c r="M76" s="39" t="s">
        <v>170</v>
      </c>
      <c r="N76" s="40">
        <v>5</v>
      </c>
      <c r="O76" s="41">
        <v>128</v>
      </c>
      <c r="P76" s="39" t="s">
        <v>170</v>
      </c>
      <c r="Q76" s="40">
        <v>16</v>
      </c>
      <c r="R76" s="41">
        <v>31</v>
      </c>
      <c r="S76" s="39" t="s">
        <v>170</v>
      </c>
      <c r="T76" s="40">
        <v>273</v>
      </c>
      <c r="U76" s="41">
        <v>284</v>
      </c>
      <c r="V76" s="39">
        <v>0</v>
      </c>
      <c r="W76" s="40">
        <v>0</v>
      </c>
      <c r="X76" s="41">
        <v>11</v>
      </c>
      <c r="Y76" s="39" t="s">
        <v>170</v>
      </c>
      <c r="Z76" s="40">
        <v>0</v>
      </c>
      <c r="AA76" s="41">
        <v>0</v>
      </c>
      <c r="AB76" s="39">
        <v>0</v>
      </c>
      <c r="AC76" s="40">
        <v>0</v>
      </c>
      <c r="AD76" s="41">
        <v>54</v>
      </c>
      <c r="AE76" s="39" t="s">
        <v>170</v>
      </c>
      <c r="AF76" s="40" t="s">
        <v>170</v>
      </c>
      <c r="AG76" s="41">
        <v>1</v>
      </c>
      <c r="AH76" s="39" t="s">
        <v>170</v>
      </c>
      <c r="AI76" s="40" t="s">
        <v>170</v>
      </c>
      <c r="AJ76" s="41">
        <v>10</v>
      </c>
      <c r="AK76" s="39" t="s">
        <v>170</v>
      </c>
      <c r="AL76" s="40" t="s">
        <v>170</v>
      </c>
      <c r="AM76" s="41">
        <v>10</v>
      </c>
      <c r="AN76" s="39" t="s">
        <v>170</v>
      </c>
      <c r="AO76" s="40">
        <v>0</v>
      </c>
      <c r="AP76" s="41">
        <v>2</v>
      </c>
      <c r="AQ76" s="39" t="s">
        <v>170</v>
      </c>
      <c r="AR76" s="40">
        <v>0</v>
      </c>
      <c r="AS76" s="41">
        <v>0</v>
      </c>
      <c r="AT76" s="39" t="s">
        <v>170</v>
      </c>
      <c r="AU76" s="40">
        <v>228</v>
      </c>
      <c r="AV76" s="41">
        <v>260</v>
      </c>
      <c r="AW76" s="39" t="s">
        <v>170</v>
      </c>
      <c r="AX76" s="40" t="s">
        <v>170</v>
      </c>
      <c r="AY76" s="41">
        <v>19</v>
      </c>
      <c r="AZ76" s="39" t="s">
        <v>170</v>
      </c>
      <c r="BA76" s="40">
        <v>3</v>
      </c>
      <c r="BB76" s="41">
        <v>5</v>
      </c>
      <c r="BC76" s="39" t="s">
        <v>170</v>
      </c>
      <c r="BD76" s="40" t="s">
        <v>170</v>
      </c>
      <c r="BE76" s="41">
        <v>37</v>
      </c>
      <c r="BF76" s="39">
        <v>0</v>
      </c>
      <c r="BG76" s="40">
        <v>1</v>
      </c>
      <c r="BH76" s="41">
        <v>2</v>
      </c>
      <c r="BI76" s="39" t="s">
        <v>170</v>
      </c>
      <c r="BJ76" s="40">
        <v>25</v>
      </c>
      <c r="BK76" s="41">
        <v>64</v>
      </c>
      <c r="BL76" s="39" t="s">
        <v>170</v>
      </c>
      <c r="BM76" s="40" t="s">
        <v>170</v>
      </c>
      <c r="BN76" s="41">
        <v>9</v>
      </c>
      <c r="BO76" s="39" t="s">
        <v>170</v>
      </c>
      <c r="BP76" s="40">
        <v>0</v>
      </c>
      <c r="BQ76" s="41">
        <v>0</v>
      </c>
      <c r="BR76" s="39" t="s">
        <v>170</v>
      </c>
      <c r="BS76" s="40" t="s">
        <v>170</v>
      </c>
      <c r="BT76" s="41">
        <v>6</v>
      </c>
      <c r="BU76" s="39" t="s">
        <v>170</v>
      </c>
      <c r="BV76" s="40" t="s">
        <v>170</v>
      </c>
      <c r="BW76" s="41">
        <v>4</v>
      </c>
      <c r="BX76" s="39" t="s">
        <v>170</v>
      </c>
      <c r="BY76" s="40" t="s">
        <v>170</v>
      </c>
      <c r="BZ76" s="41">
        <v>10</v>
      </c>
      <c r="CA76" s="39" t="s">
        <v>170</v>
      </c>
      <c r="CB76" s="40" t="s">
        <v>170</v>
      </c>
      <c r="CC76" s="41">
        <v>1</v>
      </c>
      <c r="CD76" s="39" t="s">
        <v>195</v>
      </c>
      <c r="CE76" s="40"/>
      <c r="CF76" s="41"/>
      <c r="CG76" s="39" t="s">
        <v>170</v>
      </c>
      <c r="CH76" s="40" t="s">
        <v>170</v>
      </c>
      <c r="CI76" s="41">
        <v>6</v>
      </c>
      <c r="CJ76" s="39" t="s">
        <v>170</v>
      </c>
      <c r="CK76" s="40" t="s">
        <v>170</v>
      </c>
      <c r="CL76" s="41">
        <v>2</v>
      </c>
      <c r="CM76" s="39"/>
      <c r="CN76" s="40" t="s">
        <v>170</v>
      </c>
      <c r="CO76" s="41">
        <v>1</v>
      </c>
      <c r="CP76" s="39" t="s">
        <v>170</v>
      </c>
      <c r="CQ76" s="40" t="s">
        <v>170</v>
      </c>
      <c r="CR76" s="41" t="s">
        <v>170</v>
      </c>
      <c r="CS76" s="39">
        <v>0</v>
      </c>
      <c r="CT76" s="40"/>
      <c r="CU76" s="41"/>
      <c r="CV76" s="39" t="s">
        <v>170</v>
      </c>
      <c r="CW76" s="40">
        <v>2</v>
      </c>
      <c r="CX76" s="41">
        <v>2</v>
      </c>
      <c r="CY76" s="39" t="s">
        <v>170</v>
      </c>
      <c r="CZ76" s="40">
        <v>2</v>
      </c>
      <c r="DA76" s="41">
        <v>2</v>
      </c>
      <c r="DB76" s="39" t="s">
        <v>170</v>
      </c>
      <c r="DC76" s="40" t="s">
        <v>170</v>
      </c>
      <c r="DD76" s="41" t="s">
        <v>170</v>
      </c>
      <c r="DE76" s="39" t="s">
        <v>185</v>
      </c>
      <c r="DF76" s="40" t="s">
        <v>185</v>
      </c>
      <c r="DG76" s="41" t="s">
        <v>185</v>
      </c>
      <c r="DH76" s="39" t="s">
        <v>170</v>
      </c>
      <c r="DI76" s="40">
        <v>0</v>
      </c>
      <c r="DJ76" s="41">
        <v>0</v>
      </c>
      <c r="DK76" s="39" t="s">
        <v>170</v>
      </c>
      <c r="DL76" s="40">
        <v>34</v>
      </c>
      <c r="DM76" s="41">
        <v>34</v>
      </c>
      <c r="DN76" s="39" t="s">
        <v>170</v>
      </c>
      <c r="DO76" s="40">
        <v>18</v>
      </c>
      <c r="DP76" s="41">
        <v>19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>
        <v>0</v>
      </c>
      <c r="DV76" s="41">
        <v>0</v>
      </c>
      <c r="DW76" s="39" t="s">
        <v>170</v>
      </c>
      <c r="DX76" s="40">
        <v>399</v>
      </c>
      <c r="DY76" s="41">
        <v>399</v>
      </c>
    </row>
    <row r="77" spans="1:129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1313</v>
      </c>
      <c r="J77" s="39">
        <v>0</v>
      </c>
      <c r="K77" s="40">
        <v>0</v>
      </c>
      <c r="L77" s="41">
        <v>4</v>
      </c>
      <c r="M77" s="39" t="s">
        <v>170</v>
      </c>
      <c r="N77" s="40" t="s">
        <v>170</v>
      </c>
      <c r="O77" s="41">
        <v>51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>
        <v>0</v>
      </c>
      <c r="W77" s="40">
        <v>0</v>
      </c>
      <c r="X77" s="41">
        <v>0</v>
      </c>
      <c r="Y77" s="39" t="s">
        <v>170</v>
      </c>
      <c r="Z77" s="40">
        <v>0</v>
      </c>
      <c r="AA77" s="41">
        <v>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30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>
        <v>39</v>
      </c>
      <c r="AW77" s="39" t="s">
        <v>170</v>
      </c>
      <c r="AX77" s="40" t="s">
        <v>170</v>
      </c>
      <c r="AY77" s="41">
        <v>1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32</v>
      </c>
      <c r="BF77" s="39">
        <v>0</v>
      </c>
      <c r="BG77" s="40">
        <v>0</v>
      </c>
      <c r="BH77" s="41">
        <v>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>
        <v>10107</v>
      </c>
      <c r="BQ77" s="41">
        <v>10107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195</v>
      </c>
      <c r="CE77" s="40"/>
      <c r="CF77" s="41"/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/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>
        <v>0</v>
      </c>
      <c r="CT77" s="40"/>
      <c r="CU77" s="41"/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185</v>
      </c>
      <c r="DF77" s="40" t="s">
        <v>185</v>
      </c>
      <c r="DG77" s="41" t="s">
        <v>185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</row>
    <row r="78" spans="1:129" s="83" customFormat="1" ht="15">
      <c r="A78" s="6"/>
      <c r="B78" s="7"/>
      <c r="C78" s="7"/>
      <c r="D78" s="7" t="s">
        <v>50</v>
      </c>
      <c r="E78" s="7"/>
      <c r="F78" s="31"/>
      <c r="G78" s="39">
        <v>12385</v>
      </c>
      <c r="H78" s="40">
        <v>14163</v>
      </c>
      <c r="I78" s="41">
        <v>16578</v>
      </c>
      <c r="J78" s="39">
        <v>2165</v>
      </c>
      <c r="K78" s="40">
        <v>2377</v>
      </c>
      <c r="L78" s="41">
        <v>2429</v>
      </c>
      <c r="M78" s="39">
        <v>1883</v>
      </c>
      <c r="N78" s="40">
        <v>2144</v>
      </c>
      <c r="O78" s="41">
        <v>2232</v>
      </c>
      <c r="P78" s="39">
        <v>1118</v>
      </c>
      <c r="Q78" s="40">
        <v>1251</v>
      </c>
      <c r="R78" s="41">
        <v>1506</v>
      </c>
      <c r="S78" s="39">
        <v>2134</v>
      </c>
      <c r="T78" s="40">
        <v>2525</v>
      </c>
      <c r="U78" s="41">
        <v>2566</v>
      </c>
      <c r="V78" s="39">
        <v>197</v>
      </c>
      <c r="W78" s="40">
        <v>230</v>
      </c>
      <c r="X78" s="41">
        <v>285</v>
      </c>
      <c r="Y78" s="39">
        <v>455</v>
      </c>
      <c r="Z78" s="40">
        <v>657</v>
      </c>
      <c r="AA78" s="41">
        <v>677</v>
      </c>
      <c r="AB78" s="39">
        <v>833</v>
      </c>
      <c r="AC78" s="40">
        <v>1362</v>
      </c>
      <c r="AD78" s="41">
        <v>1362</v>
      </c>
      <c r="AE78" s="39">
        <v>132</v>
      </c>
      <c r="AF78" s="40">
        <v>157</v>
      </c>
      <c r="AG78" s="41">
        <v>191</v>
      </c>
      <c r="AH78" s="39">
        <v>490</v>
      </c>
      <c r="AI78" s="40">
        <v>544</v>
      </c>
      <c r="AJ78" s="41">
        <v>950</v>
      </c>
      <c r="AK78" s="39">
        <v>1049</v>
      </c>
      <c r="AL78" s="40">
        <v>1133</v>
      </c>
      <c r="AM78" s="41">
        <v>1974</v>
      </c>
      <c r="AN78" s="39">
        <v>233</v>
      </c>
      <c r="AO78" s="40">
        <v>505</v>
      </c>
      <c r="AP78" s="41">
        <v>505</v>
      </c>
      <c r="AQ78" s="39">
        <v>110</v>
      </c>
      <c r="AR78" s="40">
        <v>312</v>
      </c>
      <c r="AS78" s="41">
        <v>353</v>
      </c>
      <c r="AT78" s="39">
        <v>1001</v>
      </c>
      <c r="AU78" s="40">
        <v>1497</v>
      </c>
      <c r="AV78" s="41">
        <v>1562</v>
      </c>
      <c r="AW78" s="39">
        <v>291</v>
      </c>
      <c r="AX78" s="40">
        <v>317</v>
      </c>
      <c r="AY78" s="41">
        <v>592</v>
      </c>
      <c r="AZ78" s="39">
        <v>333</v>
      </c>
      <c r="BA78" s="40">
        <v>566</v>
      </c>
      <c r="BB78" s="41">
        <v>566</v>
      </c>
      <c r="BC78" s="39">
        <v>501</v>
      </c>
      <c r="BD78" s="40">
        <v>753</v>
      </c>
      <c r="BE78" s="41">
        <v>806</v>
      </c>
      <c r="BF78" s="39">
        <v>197</v>
      </c>
      <c r="BG78" s="40">
        <v>219</v>
      </c>
      <c r="BH78" s="41">
        <v>421</v>
      </c>
      <c r="BI78" s="39">
        <v>474</v>
      </c>
      <c r="BJ78" s="40">
        <v>775</v>
      </c>
      <c r="BK78" s="41">
        <v>777</v>
      </c>
      <c r="BL78" s="39">
        <v>172</v>
      </c>
      <c r="BM78" s="40">
        <v>400</v>
      </c>
      <c r="BN78" s="41">
        <v>424</v>
      </c>
      <c r="BO78" s="39">
        <v>164</v>
      </c>
      <c r="BP78" s="40">
        <v>186</v>
      </c>
      <c r="BQ78" s="41">
        <v>196</v>
      </c>
      <c r="BR78" s="39">
        <v>131</v>
      </c>
      <c r="BS78" s="40">
        <v>151</v>
      </c>
      <c r="BT78" s="41">
        <v>448</v>
      </c>
      <c r="BU78" s="39">
        <v>325</v>
      </c>
      <c r="BV78" s="40">
        <v>369</v>
      </c>
      <c r="BW78" s="41">
        <v>383</v>
      </c>
      <c r="BX78" s="39">
        <v>249</v>
      </c>
      <c r="BY78" s="40">
        <v>272</v>
      </c>
      <c r="BZ78" s="41">
        <v>319</v>
      </c>
      <c r="CA78" s="39">
        <v>172</v>
      </c>
      <c r="CB78" s="40">
        <v>184</v>
      </c>
      <c r="CC78" s="41">
        <v>311</v>
      </c>
      <c r="CD78" s="39">
        <v>236</v>
      </c>
      <c r="CE78" s="40"/>
      <c r="CF78" s="41"/>
      <c r="CG78" s="39">
        <v>212</v>
      </c>
      <c r="CH78" s="40">
        <v>349</v>
      </c>
      <c r="CI78" s="41">
        <v>392</v>
      </c>
      <c r="CJ78" s="39">
        <v>153</v>
      </c>
      <c r="CK78" s="40">
        <v>267</v>
      </c>
      <c r="CL78" s="41">
        <v>313</v>
      </c>
      <c r="CM78" s="39">
        <v>272</v>
      </c>
      <c r="CN78" s="40">
        <v>373</v>
      </c>
      <c r="CO78" s="41">
        <v>446</v>
      </c>
      <c r="CP78" s="39">
        <v>148</v>
      </c>
      <c r="CQ78" s="40">
        <v>154</v>
      </c>
      <c r="CR78" s="41">
        <v>174</v>
      </c>
      <c r="CS78" s="39">
        <v>101</v>
      </c>
      <c r="CT78" s="40"/>
      <c r="CU78" s="41"/>
      <c r="CV78" s="39">
        <v>96</v>
      </c>
      <c r="CW78" s="40">
        <v>107</v>
      </c>
      <c r="CX78" s="41">
        <v>110</v>
      </c>
      <c r="CY78" s="39">
        <v>89</v>
      </c>
      <c r="CZ78" s="40">
        <v>99</v>
      </c>
      <c r="DA78" s="41">
        <v>102</v>
      </c>
      <c r="DB78" s="39">
        <v>60</v>
      </c>
      <c r="DC78" s="40">
        <v>72</v>
      </c>
      <c r="DD78" s="41">
        <v>73</v>
      </c>
      <c r="DE78" s="39">
        <v>86</v>
      </c>
      <c r="DF78" s="40">
        <v>103</v>
      </c>
      <c r="DG78" s="41">
        <v>104</v>
      </c>
      <c r="DH78" s="39">
        <v>79</v>
      </c>
      <c r="DI78" s="40">
        <v>188</v>
      </c>
      <c r="DJ78" s="41">
        <v>189</v>
      </c>
      <c r="DK78" s="39">
        <v>97</v>
      </c>
      <c r="DL78" s="40">
        <v>108</v>
      </c>
      <c r="DM78" s="41">
        <v>140</v>
      </c>
      <c r="DN78" s="39">
        <v>85</v>
      </c>
      <c r="DO78" s="40">
        <v>91</v>
      </c>
      <c r="DP78" s="41">
        <v>94</v>
      </c>
      <c r="DQ78" s="39">
        <v>116</v>
      </c>
      <c r="DR78" s="40">
        <v>133</v>
      </c>
      <c r="DS78" s="41">
        <v>156</v>
      </c>
      <c r="DT78" s="39">
        <v>117</v>
      </c>
      <c r="DU78" s="40">
        <v>172</v>
      </c>
      <c r="DV78" s="41">
        <v>278</v>
      </c>
      <c r="DW78" s="39">
        <v>95</v>
      </c>
      <c r="DX78" s="40">
        <v>166</v>
      </c>
      <c r="DY78" s="41">
        <v>191</v>
      </c>
    </row>
    <row r="79" spans="1:129" s="83" customFormat="1" ht="15">
      <c r="A79" s="6"/>
      <c r="B79" s="7"/>
      <c r="C79" s="7"/>
      <c r="D79" s="7" t="s">
        <v>51</v>
      </c>
      <c r="E79" s="7"/>
      <c r="F79" s="31"/>
      <c r="G79" s="39">
        <v>14216</v>
      </c>
      <c r="H79" s="40">
        <v>20354</v>
      </c>
      <c r="I79" s="41">
        <v>22813</v>
      </c>
      <c r="J79" s="39">
        <v>2031</v>
      </c>
      <c r="K79" s="40">
        <v>2117</v>
      </c>
      <c r="L79" s="41">
        <v>2165</v>
      </c>
      <c r="M79" s="39">
        <v>1745</v>
      </c>
      <c r="N79" s="40">
        <v>2461</v>
      </c>
      <c r="O79" s="41">
        <v>2595</v>
      </c>
      <c r="P79" s="39">
        <v>2499</v>
      </c>
      <c r="Q79" s="40">
        <v>2604</v>
      </c>
      <c r="R79" s="41">
        <v>2720</v>
      </c>
      <c r="S79" s="39">
        <v>2909</v>
      </c>
      <c r="T79" s="40">
        <v>3336</v>
      </c>
      <c r="U79" s="41">
        <v>3382</v>
      </c>
      <c r="V79" s="39">
        <v>284</v>
      </c>
      <c r="W79" s="40">
        <v>284</v>
      </c>
      <c r="X79" s="41">
        <v>299</v>
      </c>
      <c r="Y79" s="39">
        <v>124</v>
      </c>
      <c r="Z79" s="40">
        <v>294</v>
      </c>
      <c r="AA79" s="41">
        <v>301</v>
      </c>
      <c r="AB79" s="39">
        <v>168</v>
      </c>
      <c r="AC79" s="40">
        <v>365</v>
      </c>
      <c r="AD79" s="41">
        <v>511</v>
      </c>
      <c r="AE79" s="39">
        <v>212</v>
      </c>
      <c r="AF79" s="40">
        <v>212</v>
      </c>
      <c r="AG79" s="41">
        <v>259</v>
      </c>
      <c r="AH79" s="39">
        <v>274</v>
      </c>
      <c r="AI79" s="40">
        <v>277</v>
      </c>
      <c r="AJ79" s="41">
        <v>320</v>
      </c>
      <c r="AK79" s="39">
        <v>333</v>
      </c>
      <c r="AL79" s="40">
        <v>343</v>
      </c>
      <c r="AM79" s="41">
        <v>485</v>
      </c>
      <c r="AN79" s="39">
        <v>329</v>
      </c>
      <c r="AO79" s="40">
        <v>450</v>
      </c>
      <c r="AP79" s="41">
        <v>453</v>
      </c>
      <c r="AQ79" s="39">
        <v>168</v>
      </c>
      <c r="AR79" s="40">
        <v>259</v>
      </c>
      <c r="AS79" s="41">
        <v>271</v>
      </c>
      <c r="AT79" s="39">
        <v>227</v>
      </c>
      <c r="AU79" s="40">
        <v>277</v>
      </c>
      <c r="AV79" s="41">
        <v>332</v>
      </c>
      <c r="AW79" s="39">
        <v>51</v>
      </c>
      <c r="AX79" s="40">
        <v>315</v>
      </c>
      <c r="AY79" s="41">
        <v>369</v>
      </c>
      <c r="AZ79" s="39">
        <v>315</v>
      </c>
      <c r="BA79" s="40">
        <v>566</v>
      </c>
      <c r="BB79" s="41">
        <v>567</v>
      </c>
      <c r="BC79" s="39">
        <v>59</v>
      </c>
      <c r="BD79" s="40">
        <v>135</v>
      </c>
      <c r="BE79" s="41">
        <v>402</v>
      </c>
      <c r="BF79" s="39">
        <v>73</v>
      </c>
      <c r="BG79" s="40">
        <v>181</v>
      </c>
      <c r="BH79" s="41">
        <v>227</v>
      </c>
      <c r="BI79" s="39">
        <v>119</v>
      </c>
      <c r="BJ79" s="40">
        <v>119</v>
      </c>
      <c r="BK79" s="41">
        <v>179</v>
      </c>
      <c r="BL79" s="39">
        <v>165</v>
      </c>
      <c r="BM79" s="40">
        <v>281</v>
      </c>
      <c r="BN79" s="41">
        <v>301</v>
      </c>
      <c r="BO79" s="39">
        <v>57</v>
      </c>
      <c r="BP79" s="40">
        <v>101</v>
      </c>
      <c r="BQ79" s="41">
        <v>109</v>
      </c>
      <c r="BR79" s="39">
        <v>98</v>
      </c>
      <c r="BS79" s="40">
        <v>98</v>
      </c>
      <c r="BT79" s="41">
        <v>104</v>
      </c>
      <c r="BU79" s="39">
        <v>435</v>
      </c>
      <c r="BV79" s="40">
        <v>436</v>
      </c>
      <c r="BW79" s="41">
        <v>441</v>
      </c>
      <c r="BX79" s="39">
        <v>128</v>
      </c>
      <c r="BY79" s="40">
        <v>128</v>
      </c>
      <c r="BZ79" s="41">
        <v>158</v>
      </c>
      <c r="CA79" s="39">
        <v>894</v>
      </c>
      <c r="CB79" s="40">
        <v>894</v>
      </c>
      <c r="CC79" s="41">
        <v>914</v>
      </c>
      <c r="CD79" s="39">
        <v>311</v>
      </c>
      <c r="CE79" s="40"/>
      <c r="CF79" s="41"/>
      <c r="CG79" s="39">
        <v>207</v>
      </c>
      <c r="CH79" s="40">
        <v>236</v>
      </c>
      <c r="CI79" s="41">
        <v>239</v>
      </c>
      <c r="CJ79" s="39">
        <v>277</v>
      </c>
      <c r="CK79" s="40">
        <v>285</v>
      </c>
      <c r="CL79" s="41">
        <v>292</v>
      </c>
      <c r="CM79" s="39">
        <v>512</v>
      </c>
      <c r="CN79" s="40">
        <v>583</v>
      </c>
      <c r="CO79" s="41">
        <v>615</v>
      </c>
      <c r="CP79" s="39">
        <v>86</v>
      </c>
      <c r="CQ79" s="40">
        <v>19179</v>
      </c>
      <c r="CR79" s="41">
        <v>19180</v>
      </c>
      <c r="CS79" s="39">
        <v>111</v>
      </c>
      <c r="CT79" s="40"/>
      <c r="CU79" s="41"/>
      <c r="CV79" s="39">
        <v>2751</v>
      </c>
      <c r="CW79" s="40">
        <v>2751</v>
      </c>
      <c r="CX79" s="41">
        <v>2754</v>
      </c>
      <c r="CY79" s="39">
        <v>73</v>
      </c>
      <c r="CZ79" s="40">
        <v>73</v>
      </c>
      <c r="DA79" s="41">
        <v>76</v>
      </c>
      <c r="DB79" s="39">
        <v>56</v>
      </c>
      <c r="DC79" s="40">
        <v>60</v>
      </c>
      <c r="DD79" s="41">
        <v>61</v>
      </c>
      <c r="DE79" s="39">
        <v>18</v>
      </c>
      <c r="DF79" s="40">
        <v>18</v>
      </c>
      <c r="DG79" s="41">
        <v>18</v>
      </c>
      <c r="DH79" s="39">
        <v>56</v>
      </c>
      <c r="DI79" s="40">
        <v>93</v>
      </c>
      <c r="DJ79" s="41">
        <v>95</v>
      </c>
      <c r="DK79" s="39">
        <v>1</v>
      </c>
      <c r="DL79" s="40">
        <v>1</v>
      </c>
      <c r="DM79" s="41">
        <v>1</v>
      </c>
      <c r="DN79" s="39">
        <v>113</v>
      </c>
      <c r="DO79" s="40">
        <v>113</v>
      </c>
      <c r="DP79" s="41">
        <v>113</v>
      </c>
      <c r="DQ79" s="39">
        <v>53</v>
      </c>
      <c r="DR79" s="40">
        <v>53</v>
      </c>
      <c r="DS79" s="41">
        <v>53</v>
      </c>
      <c r="DT79" s="39">
        <v>37</v>
      </c>
      <c r="DU79" s="40">
        <v>44</v>
      </c>
      <c r="DV79" s="41">
        <v>57</v>
      </c>
      <c r="DW79" s="39">
        <v>59</v>
      </c>
      <c r="DX79" s="40">
        <v>64</v>
      </c>
      <c r="DY79" s="41">
        <v>77</v>
      </c>
    </row>
    <row r="80" spans="1:129" s="83" customFormat="1" ht="15">
      <c r="A80" s="10"/>
      <c r="B80" s="11"/>
      <c r="C80" s="11"/>
      <c r="D80" s="11" t="s">
        <v>163</v>
      </c>
      <c r="E80" s="11"/>
      <c r="F80" s="61"/>
      <c r="G80" s="39">
        <v>2363</v>
      </c>
      <c r="H80" s="40">
        <v>3409</v>
      </c>
      <c r="I80" s="41">
        <v>5043</v>
      </c>
      <c r="J80" s="39">
        <v>410</v>
      </c>
      <c r="K80" s="40">
        <v>596</v>
      </c>
      <c r="L80" s="41">
        <v>628</v>
      </c>
      <c r="M80" s="39" t="s">
        <v>170</v>
      </c>
      <c r="N80" s="40">
        <v>1</v>
      </c>
      <c r="O80" s="41">
        <v>37</v>
      </c>
      <c r="P80" s="39">
        <v>114</v>
      </c>
      <c r="Q80" s="40">
        <v>148</v>
      </c>
      <c r="R80" s="41">
        <v>85</v>
      </c>
      <c r="S80" s="39">
        <v>838</v>
      </c>
      <c r="T80" s="40">
        <v>947</v>
      </c>
      <c r="U80" s="41">
        <v>951</v>
      </c>
      <c r="V80" s="39">
        <v>4</v>
      </c>
      <c r="W80" s="40">
        <v>535</v>
      </c>
      <c r="X80" s="41">
        <v>555</v>
      </c>
      <c r="Y80" s="39" t="s">
        <v>170</v>
      </c>
      <c r="Z80" s="40">
        <v>0</v>
      </c>
      <c r="AA80" s="41">
        <v>0</v>
      </c>
      <c r="AB80" s="39">
        <v>7</v>
      </c>
      <c r="AC80" s="40">
        <v>479</v>
      </c>
      <c r="AD80" s="41">
        <v>479</v>
      </c>
      <c r="AE80" s="39">
        <v>22</v>
      </c>
      <c r="AF80" s="40">
        <v>22</v>
      </c>
      <c r="AG80" s="41">
        <v>23</v>
      </c>
      <c r="AH80" s="39" t="s">
        <v>170</v>
      </c>
      <c r="AI80" s="40">
        <v>9</v>
      </c>
      <c r="AJ80" s="41">
        <v>253</v>
      </c>
      <c r="AK80" s="39" t="s">
        <v>170</v>
      </c>
      <c r="AL80" s="40">
        <v>5</v>
      </c>
      <c r="AM80" s="41">
        <v>9</v>
      </c>
      <c r="AN80" s="39">
        <v>109</v>
      </c>
      <c r="AO80" s="40">
        <v>147</v>
      </c>
      <c r="AP80" s="41">
        <v>148</v>
      </c>
      <c r="AQ80" s="39" t="s">
        <v>170</v>
      </c>
      <c r="AR80" s="40">
        <v>25</v>
      </c>
      <c r="AS80" s="41">
        <v>25</v>
      </c>
      <c r="AT80" s="39">
        <v>225</v>
      </c>
      <c r="AU80" s="40">
        <v>228</v>
      </c>
      <c r="AV80" s="41">
        <v>242</v>
      </c>
      <c r="AW80" s="39">
        <v>50</v>
      </c>
      <c r="AX80" s="40">
        <v>56</v>
      </c>
      <c r="AY80" s="41">
        <v>105</v>
      </c>
      <c r="AZ80" s="39">
        <v>212</v>
      </c>
      <c r="BA80" s="40">
        <v>304</v>
      </c>
      <c r="BB80" s="41">
        <v>305</v>
      </c>
      <c r="BC80" s="39">
        <v>733</v>
      </c>
      <c r="BD80" s="40">
        <v>1282</v>
      </c>
      <c r="BE80" s="41">
        <v>1292</v>
      </c>
      <c r="BF80" s="39">
        <v>0</v>
      </c>
      <c r="BG80" s="40">
        <v>0</v>
      </c>
      <c r="BH80" s="41">
        <v>2</v>
      </c>
      <c r="BI80" s="39">
        <v>666</v>
      </c>
      <c r="BJ80" s="40">
        <v>817</v>
      </c>
      <c r="BK80" s="41">
        <v>817</v>
      </c>
      <c r="BL80" s="39" t="s">
        <v>170</v>
      </c>
      <c r="BM80" s="40">
        <v>15</v>
      </c>
      <c r="BN80" s="41">
        <v>20</v>
      </c>
      <c r="BO80" s="39" t="s">
        <v>170</v>
      </c>
      <c r="BP80" s="40">
        <v>2</v>
      </c>
      <c r="BQ80" s="41">
        <v>2</v>
      </c>
      <c r="BR80" s="39">
        <v>6</v>
      </c>
      <c r="BS80" s="40">
        <v>6</v>
      </c>
      <c r="BT80" s="41">
        <v>55</v>
      </c>
      <c r="BU80" s="39" t="s">
        <v>170</v>
      </c>
      <c r="BV80" s="40">
        <v>122</v>
      </c>
      <c r="BW80" s="41">
        <v>168</v>
      </c>
      <c r="BX80" s="39">
        <v>5</v>
      </c>
      <c r="BY80" s="40">
        <v>21</v>
      </c>
      <c r="BZ80" s="41">
        <v>21</v>
      </c>
      <c r="CA80" s="39" t="s">
        <v>170</v>
      </c>
      <c r="CB80" s="40" t="s">
        <v>170</v>
      </c>
      <c r="CC80" s="41">
        <v>65</v>
      </c>
      <c r="CD80" s="39" t="s">
        <v>195</v>
      </c>
      <c r="CE80" s="40"/>
      <c r="CF80" s="41"/>
      <c r="CG80" s="39">
        <v>2</v>
      </c>
      <c r="CH80" s="40">
        <v>7</v>
      </c>
      <c r="CI80" s="41">
        <v>8</v>
      </c>
      <c r="CJ80" s="39">
        <v>101</v>
      </c>
      <c r="CK80" s="40">
        <v>103</v>
      </c>
      <c r="CL80" s="41">
        <v>105</v>
      </c>
      <c r="CM80" s="39"/>
      <c r="CN80" s="40" t="s">
        <v>170</v>
      </c>
      <c r="CO80" s="41">
        <v>6</v>
      </c>
      <c r="CP80" s="39">
        <v>77</v>
      </c>
      <c r="CQ80" s="40">
        <v>78</v>
      </c>
      <c r="CR80" s="41">
        <v>78</v>
      </c>
      <c r="CS80" s="39">
        <v>6</v>
      </c>
      <c r="CT80" s="40"/>
      <c r="CU80" s="41"/>
      <c r="CV80" s="39">
        <v>68</v>
      </c>
      <c r="CW80" s="40">
        <v>114</v>
      </c>
      <c r="CX80" s="41">
        <v>116</v>
      </c>
      <c r="CY80" s="39">
        <v>97</v>
      </c>
      <c r="CZ80" s="40">
        <v>134</v>
      </c>
      <c r="DA80" s="41">
        <v>136</v>
      </c>
      <c r="DB80" s="39">
        <v>48</v>
      </c>
      <c r="DC80" s="40">
        <v>48</v>
      </c>
      <c r="DD80" s="41">
        <v>49</v>
      </c>
      <c r="DE80" s="39" t="s">
        <v>185</v>
      </c>
      <c r="DF80" s="40" t="s">
        <v>185</v>
      </c>
      <c r="DG80" s="41">
        <v>4</v>
      </c>
      <c r="DH80" s="39" t="s">
        <v>170</v>
      </c>
      <c r="DI80" s="40" t="s">
        <v>170</v>
      </c>
      <c r="DJ80" s="41">
        <v>1</v>
      </c>
      <c r="DK80" s="39">
        <v>15</v>
      </c>
      <c r="DL80" s="40">
        <v>16</v>
      </c>
      <c r="DM80" s="41">
        <v>17</v>
      </c>
      <c r="DN80" s="39">
        <v>39</v>
      </c>
      <c r="DO80" s="40">
        <v>40</v>
      </c>
      <c r="DP80" s="41">
        <v>42</v>
      </c>
      <c r="DQ80" s="39" t="s">
        <v>170</v>
      </c>
      <c r="DR80" s="40">
        <v>33</v>
      </c>
      <c r="DS80" s="41">
        <v>34</v>
      </c>
      <c r="DT80" s="39">
        <v>88</v>
      </c>
      <c r="DU80" s="40">
        <v>170</v>
      </c>
      <c r="DV80" s="41">
        <v>185</v>
      </c>
      <c r="DW80" s="39">
        <v>44</v>
      </c>
      <c r="DX80" s="40">
        <v>44</v>
      </c>
      <c r="DY80" s="41">
        <v>46</v>
      </c>
    </row>
    <row r="81" spans="1:129" s="83" customFormat="1" ht="15">
      <c r="A81" s="27"/>
      <c r="B81" s="28" t="s">
        <v>40</v>
      </c>
      <c r="C81" s="28"/>
      <c r="D81" s="28"/>
      <c r="E81" s="28"/>
      <c r="F81" s="62"/>
      <c r="G81" s="39">
        <v>1448450</v>
      </c>
      <c r="H81" s="40">
        <v>2324844</v>
      </c>
      <c r="I81" s="41">
        <v>2584304</v>
      </c>
      <c r="J81" s="39">
        <v>233303</v>
      </c>
      <c r="K81" s="40">
        <v>396707</v>
      </c>
      <c r="L81" s="41">
        <v>403556</v>
      </c>
      <c r="M81" s="39">
        <v>278108</v>
      </c>
      <c r="N81" s="40">
        <v>391994</v>
      </c>
      <c r="O81" s="41">
        <v>415522</v>
      </c>
      <c r="P81" s="39">
        <v>148812</v>
      </c>
      <c r="Q81" s="40">
        <v>258548</v>
      </c>
      <c r="R81" s="41">
        <v>265277</v>
      </c>
      <c r="S81" s="39">
        <v>180133</v>
      </c>
      <c r="T81" s="40">
        <v>274853</v>
      </c>
      <c r="U81" s="41">
        <v>291948</v>
      </c>
      <c r="V81" s="39">
        <v>37795</v>
      </c>
      <c r="W81" s="40">
        <v>38962</v>
      </c>
      <c r="X81" s="41">
        <v>53730</v>
      </c>
      <c r="Y81" s="39">
        <v>64323</v>
      </c>
      <c r="Z81" s="40">
        <v>77122</v>
      </c>
      <c r="AA81" s="41">
        <v>79341</v>
      </c>
      <c r="AB81" s="39">
        <v>69358</v>
      </c>
      <c r="AC81" s="40">
        <v>147291</v>
      </c>
      <c r="AD81" s="41">
        <v>151707</v>
      </c>
      <c r="AE81" s="39">
        <v>16655</v>
      </c>
      <c r="AF81" s="40">
        <v>34784</v>
      </c>
      <c r="AG81" s="41">
        <v>40627</v>
      </c>
      <c r="AH81" s="39">
        <v>65062</v>
      </c>
      <c r="AI81" s="40">
        <v>168159</v>
      </c>
      <c r="AJ81" s="41">
        <v>194562</v>
      </c>
      <c r="AK81" s="39">
        <v>106692</v>
      </c>
      <c r="AL81" s="40">
        <v>218737</v>
      </c>
      <c r="AM81" s="41">
        <v>230276</v>
      </c>
      <c r="AN81" s="39">
        <v>34698</v>
      </c>
      <c r="AO81" s="40">
        <v>54674</v>
      </c>
      <c r="AP81" s="41">
        <v>56336</v>
      </c>
      <c r="AQ81" s="39">
        <v>22002</v>
      </c>
      <c r="AR81" s="40">
        <v>80607</v>
      </c>
      <c r="AS81" s="41">
        <v>82342</v>
      </c>
      <c r="AT81" s="39">
        <v>91288</v>
      </c>
      <c r="AU81" s="40">
        <v>163675</v>
      </c>
      <c r="AV81" s="41">
        <v>169588</v>
      </c>
      <c r="AW81" s="39">
        <v>46332</v>
      </c>
      <c r="AX81" s="40">
        <v>89139</v>
      </c>
      <c r="AY81" s="41">
        <v>99580</v>
      </c>
      <c r="AZ81" s="39">
        <v>42825</v>
      </c>
      <c r="BA81" s="40">
        <v>109922</v>
      </c>
      <c r="BB81" s="41">
        <v>109961</v>
      </c>
      <c r="BC81" s="39">
        <v>80423</v>
      </c>
      <c r="BD81" s="40">
        <v>125503</v>
      </c>
      <c r="BE81" s="41">
        <v>143344</v>
      </c>
      <c r="BF81" s="39">
        <v>21658</v>
      </c>
      <c r="BG81" s="40">
        <v>46822</v>
      </c>
      <c r="BH81" s="41">
        <v>55151</v>
      </c>
      <c r="BI81" s="39">
        <v>51831</v>
      </c>
      <c r="BJ81" s="40">
        <v>105251</v>
      </c>
      <c r="BK81" s="41">
        <v>118925</v>
      </c>
      <c r="BL81" s="39">
        <v>20941</v>
      </c>
      <c r="BM81" s="40">
        <v>63158</v>
      </c>
      <c r="BN81" s="41">
        <v>66137</v>
      </c>
      <c r="BO81" s="39">
        <v>23500</v>
      </c>
      <c r="BP81" s="40">
        <v>46629</v>
      </c>
      <c r="BQ81" s="41">
        <v>46792</v>
      </c>
      <c r="BR81" s="39">
        <v>19762</v>
      </c>
      <c r="BS81" s="40">
        <v>46538</v>
      </c>
      <c r="BT81" s="41">
        <v>57424</v>
      </c>
      <c r="BU81" s="39">
        <v>41496</v>
      </c>
      <c r="BV81" s="40">
        <v>109590</v>
      </c>
      <c r="BW81" s="41">
        <v>110765</v>
      </c>
      <c r="BX81" s="39">
        <v>39929</v>
      </c>
      <c r="BY81" s="40">
        <v>68210</v>
      </c>
      <c r="BZ81" s="41">
        <v>81837</v>
      </c>
      <c r="CA81" s="39">
        <v>32304</v>
      </c>
      <c r="CB81" s="40">
        <v>44627</v>
      </c>
      <c r="CC81" s="41">
        <v>51687</v>
      </c>
      <c r="CD81" s="39">
        <v>50257</v>
      </c>
      <c r="CE81" s="40"/>
      <c r="CF81" s="41"/>
      <c r="CG81" s="39">
        <v>34661</v>
      </c>
      <c r="CH81" s="40">
        <v>51863</v>
      </c>
      <c r="CI81" s="41">
        <v>55257</v>
      </c>
      <c r="CJ81" s="39">
        <v>25394</v>
      </c>
      <c r="CK81" s="40">
        <v>62048</v>
      </c>
      <c r="CL81" s="41">
        <v>64408</v>
      </c>
      <c r="CM81" s="39">
        <v>42948</v>
      </c>
      <c r="CN81" s="40">
        <v>53441</v>
      </c>
      <c r="CO81" s="41">
        <v>60225</v>
      </c>
      <c r="CP81" s="39">
        <v>7716</v>
      </c>
      <c r="CQ81" s="40">
        <v>32430</v>
      </c>
      <c r="CR81" s="41">
        <v>33270</v>
      </c>
      <c r="CS81" s="39">
        <v>16903</v>
      </c>
      <c r="CT81" s="40"/>
      <c r="CU81" s="41"/>
      <c r="CV81" s="39">
        <v>13157</v>
      </c>
      <c r="CW81" s="40">
        <v>31258</v>
      </c>
      <c r="CX81" s="41">
        <v>31474</v>
      </c>
      <c r="CY81" s="39">
        <v>9949</v>
      </c>
      <c r="CZ81" s="40">
        <v>19512</v>
      </c>
      <c r="DA81" s="41">
        <v>19603</v>
      </c>
      <c r="DB81" s="39">
        <v>6681</v>
      </c>
      <c r="DC81" s="40">
        <v>16524</v>
      </c>
      <c r="DD81" s="41">
        <v>16664</v>
      </c>
      <c r="DE81" s="39">
        <v>12459</v>
      </c>
      <c r="DF81" s="40">
        <v>24365</v>
      </c>
      <c r="DG81" s="41">
        <v>24474</v>
      </c>
      <c r="DH81" s="39">
        <v>12143</v>
      </c>
      <c r="DI81" s="40">
        <v>27614</v>
      </c>
      <c r="DJ81" s="41">
        <v>30493</v>
      </c>
      <c r="DK81" s="39">
        <v>12475</v>
      </c>
      <c r="DL81" s="40">
        <v>13495</v>
      </c>
      <c r="DM81" s="41">
        <v>14125</v>
      </c>
      <c r="DN81" s="39">
        <v>11170</v>
      </c>
      <c r="DO81" s="40">
        <v>14694</v>
      </c>
      <c r="DP81" s="41">
        <v>17967</v>
      </c>
      <c r="DQ81" s="39">
        <v>15898</v>
      </c>
      <c r="DR81" s="40">
        <v>26083</v>
      </c>
      <c r="DS81" s="41">
        <v>27989</v>
      </c>
      <c r="DT81" s="39">
        <v>22707</v>
      </c>
      <c r="DU81" s="40">
        <v>53712</v>
      </c>
      <c r="DV81" s="41">
        <v>57211</v>
      </c>
      <c r="DW81" s="39">
        <v>15610</v>
      </c>
      <c r="DX81" s="40">
        <v>33824</v>
      </c>
      <c r="DY81" s="41">
        <v>34312</v>
      </c>
    </row>
    <row r="82" spans="1:129" s="83" customFormat="1" ht="15">
      <c r="A82" s="12"/>
      <c r="B82" s="13"/>
      <c r="C82" s="13" t="s">
        <v>53</v>
      </c>
      <c r="D82" s="13"/>
      <c r="E82" s="13"/>
      <c r="F82" s="59"/>
      <c r="G82" s="39">
        <v>3878436</v>
      </c>
      <c r="H82" s="40">
        <v>6101576</v>
      </c>
      <c r="I82" s="41">
        <v>6243906</v>
      </c>
      <c r="J82" s="39">
        <v>788516</v>
      </c>
      <c r="K82" s="40">
        <v>975854</v>
      </c>
      <c r="L82" s="41">
        <v>983411</v>
      </c>
      <c r="M82" s="39">
        <v>872347</v>
      </c>
      <c r="N82" s="40">
        <v>1078931</v>
      </c>
      <c r="O82" s="41">
        <v>1117462</v>
      </c>
      <c r="P82" s="39">
        <v>314951</v>
      </c>
      <c r="Q82" s="40">
        <v>470856</v>
      </c>
      <c r="R82" s="41">
        <v>478639</v>
      </c>
      <c r="S82" s="39">
        <v>807447</v>
      </c>
      <c r="T82" s="40">
        <v>1025895</v>
      </c>
      <c r="U82" s="41">
        <v>1049089</v>
      </c>
      <c r="V82" s="39">
        <v>102410</v>
      </c>
      <c r="W82" s="40">
        <v>103907</v>
      </c>
      <c r="X82" s="41">
        <v>123371</v>
      </c>
      <c r="Y82" s="39">
        <v>298509</v>
      </c>
      <c r="Z82" s="40">
        <v>313544</v>
      </c>
      <c r="AA82" s="41">
        <v>316268</v>
      </c>
      <c r="AB82" s="39">
        <v>389269</v>
      </c>
      <c r="AC82" s="40">
        <v>494435</v>
      </c>
      <c r="AD82" s="41">
        <v>504331</v>
      </c>
      <c r="AE82" s="39">
        <v>33877</v>
      </c>
      <c r="AF82" s="40">
        <v>60979</v>
      </c>
      <c r="AG82" s="41">
        <v>69834</v>
      </c>
      <c r="AH82" s="39">
        <v>177207</v>
      </c>
      <c r="AI82" s="40">
        <v>293848</v>
      </c>
      <c r="AJ82" s="41">
        <v>323728</v>
      </c>
      <c r="AK82" s="39">
        <v>298083</v>
      </c>
      <c r="AL82" s="40">
        <v>437698</v>
      </c>
      <c r="AM82" s="41">
        <v>448653</v>
      </c>
      <c r="AN82" s="39">
        <v>107641</v>
      </c>
      <c r="AO82" s="40">
        <v>124634</v>
      </c>
      <c r="AP82" s="41">
        <v>126272</v>
      </c>
      <c r="AQ82" s="39">
        <v>77807</v>
      </c>
      <c r="AR82" s="40">
        <v>91452</v>
      </c>
      <c r="AS82" s="41">
        <v>98766</v>
      </c>
      <c r="AT82" s="39">
        <v>272817</v>
      </c>
      <c r="AU82" s="40">
        <v>403780</v>
      </c>
      <c r="AV82" s="41">
        <v>412237</v>
      </c>
      <c r="AW82" s="39">
        <v>107883</v>
      </c>
      <c r="AX82" s="40">
        <v>163304</v>
      </c>
      <c r="AY82" s="41">
        <v>174734</v>
      </c>
      <c r="AZ82" s="39">
        <v>97946</v>
      </c>
      <c r="BA82" s="40">
        <v>178725</v>
      </c>
      <c r="BB82" s="41">
        <v>178788</v>
      </c>
      <c r="BC82" s="39">
        <v>168594</v>
      </c>
      <c r="BD82" s="40">
        <v>229392</v>
      </c>
      <c r="BE82" s="41">
        <v>241409</v>
      </c>
      <c r="BF82" s="39">
        <v>78948</v>
      </c>
      <c r="BG82" s="40">
        <v>115638</v>
      </c>
      <c r="BH82" s="41">
        <v>124772</v>
      </c>
      <c r="BI82" s="39">
        <v>259360</v>
      </c>
      <c r="BJ82" s="40">
        <v>340717</v>
      </c>
      <c r="BK82" s="41">
        <v>356307</v>
      </c>
      <c r="BL82" s="39">
        <v>87460</v>
      </c>
      <c r="BM82" s="40">
        <v>139688</v>
      </c>
      <c r="BN82" s="41">
        <v>143187</v>
      </c>
      <c r="BO82" s="39">
        <v>78332</v>
      </c>
      <c r="BP82" s="40">
        <v>105091</v>
      </c>
      <c r="BQ82" s="41">
        <v>105329</v>
      </c>
      <c r="BR82" s="39">
        <v>41038</v>
      </c>
      <c r="BS82" s="40">
        <v>75470</v>
      </c>
      <c r="BT82" s="41">
        <v>90450</v>
      </c>
      <c r="BU82" s="39">
        <v>121258</v>
      </c>
      <c r="BV82" s="40">
        <v>199739</v>
      </c>
      <c r="BW82" s="41">
        <v>201927</v>
      </c>
      <c r="BX82" s="39">
        <v>105668</v>
      </c>
      <c r="BY82" s="40">
        <v>150559</v>
      </c>
      <c r="BZ82" s="41">
        <v>176475</v>
      </c>
      <c r="CA82" s="39">
        <v>93037</v>
      </c>
      <c r="CB82" s="40">
        <v>103313</v>
      </c>
      <c r="CC82" s="41">
        <v>111965</v>
      </c>
      <c r="CD82" s="39">
        <v>107890</v>
      </c>
      <c r="CE82" s="40"/>
      <c r="CF82" s="41"/>
      <c r="CG82" s="39">
        <v>57811</v>
      </c>
      <c r="CH82" s="40">
        <v>77400</v>
      </c>
      <c r="CI82" s="41">
        <v>81920</v>
      </c>
      <c r="CJ82" s="39">
        <v>159149</v>
      </c>
      <c r="CK82" s="40">
        <v>200794</v>
      </c>
      <c r="CL82" s="41">
        <v>206579</v>
      </c>
      <c r="CM82" s="39">
        <v>149356</v>
      </c>
      <c r="CN82" s="40">
        <v>166769</v>
      </c>
      <c r="CO82" s="41">
        <v>185182</v>
      </c>
      <c r="CP82" s="39">
        <v>63700</v>
      </c>
      <c r="CQ82" s="40">
        <v>100459</v>
      </c>
      <c r="CR82" s="41">
        <v>102245</v>
      </c>
      <c r="CS82" s="39">
        <v>53957</v>
      </c>
      <c r="CT82" s="40"/>
      <c r="CU82" s="41"/>
      <c r="CV82" s="39">
        <v>31442</v>
      </c>
      <c r="CW82" s="40">
        <v>60158</v>
      </c>
      <c r="CX82" s="41">
        <v>61502</v>
      </c>
      <c r="CY82" s="39">
        <v>37737</v>
      </c>
      <c r="CZ82" s="40">
        <v>50811</v>
      </c>
      <c r="DA82" s="41">
        <v>52009</v>
      </c>
      <c r="DB82" s="39">
        <v>27311</v>
      </c>
      <c r="DC82" s="40">
        <v>39480</v>
      </c>
      <c r="DD82" s="41">
        <v>40655</v>
      </c>
      <c r="DE82" s="39">
        <v>43599</v>
      </c>
      <c r="DF82" s="40">
        <v>67904</v>
      </c>
      <c r="DG82" s="41">
        <v>69378</v>
      </c>
      <c r="DH82" s="39">
        <v>84392</v>
      </c>
      <c r="DI82" s="40">
        <v>98934</v>
      </c>
      <c r="DJ82" s="41">
        <v>102695</v>
      </c>
      <c r="DK82" s="39">
        <v>28905</v>
      </c>
      <c r="DL82" s="40">
        <v>34796</v>
      </c>
      <c r="DM82" s="41">
        <v>37317</v>
      </c>
      <c r="DN82" s="39">
        <v>35384</v>
      </c>
      <c r="DO82" s="40">
        <v>41884</v>
      </c>
      <c r="DP82" s="41">
        <v>50490</v>
      </c>
      <c r="DQ82" s="39">
        <v>64931</v>
      </c>
      <c r="DR82" s="40">
        <v>89434</v>
      </c>
      <c r="DS82" s="41">
        <v>93636</v>
      </c>
      <c r="DT82" s="39">
        <v>70179</v>
      </c>
      <c r="DU82" s="40">
        <v>97210</v>
      </c>
      <c r="DV82" s="41">
        <v>103231</v>
      </c>
      <c r="DW82" s="39">
        <v>35299</v>
      </c>
      <c r="DX82" s="40">
        <v>57572</v>
      </c>
      <c r="DY82" s="41">
        <v>60026</v>
      </c>
    </row>
    <row r="83" spans="1:129" s="83" customFormat="1" ht="15">
      <c r="A83" s="10"/>
      <c r="B83" s="11"/>
      <c r="C83" s="11" t="s">
        <v>54</v>
      </c>
      <c r="D83" s="11"/>
      <c r="E83" s="11"/>
      <c r="F83" s="61"/>
      <c r="G83" s="39">
        <v>-1420666</v>
      </c>
      <c r="H83" s="40">
        <v>-1852493</v>
      </c>
      <c r="I83" s="41">
        <v>-1997709</v>
      </c>
      <c r="J83" s="39">
        <v>-219860</v>
      </c>
      <c r="K83" s="40">
        <v>-210926</v>
      </c>
      <c r="L83" s="41">
        <v>-209532</v>
      </c>
      <c r="M83" s="39">
        <v>-273779</v>
      </c>
      <c r="N83" s="40">
        <v>-346865</v>
      </c>
      <c r="O83" s="41">
        <v>-365122</v>
      </c>
      <c r="P83" s="39">
        <v>-144901</v>
      </c>
      <c r="Q83" s="40">
        <v>-241254</v>
      </c>
      <c r="R83" s="41">
        <v>-243681</v>
      </c>
      <c r="S83" s="39">
        <v>-174289</v>
      </c>
      <c r="T83" s="40">
        <v>-252885</v>
      </c>
      <c r="U83" s="41">
        <v>-265786</v>
      </c>
      <c r="V83" s="39">
        <v>-36849</v>
      </c>
      <c r="W83" s="40">
        <v>-37373</v>
      </c>
      <c r="X83" s="41">
        <v>-50229</v>
      </c>
      <c r="Y83" s="39">
        <v>-63206</v>
      </c>
      <c r="Z83" s="40">
        <v>-72605</v>
      </c>
      <c r="AA83" s="41">
        <v>-73889</v>
      </c>
      <c r="AB83" s="39">
        <v>-65973</v>
      </c>
      <c r="AC83" s="40">
        <v>-131261</v>
      </c>
      <c r="AD83" s="41">
        <v>-135171</v>
      </c>
      <c r="AE83" s="39">
        <v>-16009</v>
      </c>
      <c r="AF83" s="40">
        <v>-33585</v>
      </c>
      <c r="AG83" s="41">
        <v>-37171</v>
      </c>
      <c r="AH83" s="39">
        <v>-63542</v>
      </c>
      <c r="AI83" s="40">
        <v>-160242</v>
      </c>
      <c r="AJ83" s="41">
        <v>-182866</v>
      </c>
      <c r="AK83" s="39">
        <v>-105558</v>
      </c>
      <c r="AL83" s="40">
        <v>-205496</v>
      </c>
      <c r="AM83" s="41">
        <v>-203357</v>
      </c>
      <c r="AN83" s="39">
        <v>-34152</v>
      </c>
      <c r="AO83" s="40">
        <v>-50115</v>
      </c>
      <c r="AP83" s="41">
        <v>-51370</v>
      </c>
      <c r="AQ83" s="39">
        <v>-21248</v>
      </c>
      <c r="AR83" s="40">
        <v>-21928</v>
      </c>
      <c r="AS83" s="41">
        <v>-24544</v>
      </c>
      <c r="AT83" s="39">
        <v>89514</v>
      </c>
      <c r="AU83" s="40">
        <v>-152865</v>
      </c>
      <c r="AV83" s="41">
        <v>-156299</v>
      </c>
      <c r="AW83" s="39">
        <v>-45931</v>
      </c>
      <c r="AX83" s="40">
        <v>-84586</v>
      </c>
      <c r="AY83" s="41">
        <v>-90837</v>
      </c>
      <c r="AZ83" s="39">
        <v>-41631</v>
      </c>
      <c r="BA83" s="40">
        <v>-103805</v>
      </c>
      <c r="BB83" s="41">
        <v>-103478</v>
      </c>
      <c r="BC83" s="39">
        <v>-79653</v>
      </c>
      <c r="BD83" s="40">
        <v>-114631</v>
      </c>
      <c r="BE83" s="41">
        <v>-120417</v>
      </c>
      <c r="BF83" s="39">
        <v>-20990</v>
      </c>
      <c r="BG83" s="40">
        <v>-40860</v>
      </c>
      <c r="BH83" s="41">
        <v>-46815</v>
      </c>
      <c r="BI83" s="39">
        <v>-51032</v>
      </c>
      <c r="BJ83" s="40">
        <v>-96768</v>
      </c>
      <c r="BK83" s="41">
        <v>-109933</v>
      </c>
      <c r="BL83" s="39">
        <v>-20682</v>
      </c>
      <c r="BM83" s="40">
        <v>-61583</v>
      </c>
      <c r="BN83" s="41">
        <v>-64262</v>
      </c>
      <c r="BO83" s="39">
        <v>-22703</v>
      </c>
      <c r="BP83" s="40">
        <v>-43220</v>
      </c>
      <c r="BQ83" s="41">
        <v>-43103</v>
      </c>
      <c r="BR83" s="39">
        <v>-18905</v>
      </c>
      <c r="BS83" s="40">
        <v>-45368</v>
      </c>
      <c r="BT83" s="41">
        <v>-52994</v>
      </c>
      <c r="BU83" s="39">
        <v>-38846</v>
      </c>
      <c r="BV83" s="40">
        <v>-98854</v>
      </c>
      <c r="BW83" s="41">
        <v>-99910</v>
      </c>
      <c r="BX83" s="39">
        <v>-39232</v>
      </c>
      <c r="BY83" s="40">
        <v>-65799</v>
      </c>
      <c r="BZ83" s="41">
        <v>-77042</v>
      </c>
      <c r="CA83" s="39">
        <v>-30926</v>
      </c>
      <c r="CB83" s="40">
        <v>-39657</v>
      </c>
      <c r="CC83" s="41">
        <v>-43968</v>
      </c>
      <c r="CD83" s="39">
        <v>-48720</v>
      </c>
      <c r="CE83" s="40"/>
      <c r="CF83" s="41"/>
      <c r="CG83" s="39">
        <v>-33612</v>
      </c>
      <c r="CH83" s="40">
        <v>-48731</v>
      </c>
      <c r="CI83" s="41">
        <v>-51839</v>
      </c>
      <c r="CJ83" s="39">
        <v>-24807</v>
      </c>
      <c r="CK83" s="40">
        <v>-57007</v>
      </c>
      <c r="CL83" s="41">
        <v>-56274</v>
      </c>
      <c r="CM83" s="39">
        <v>-41520</v>
      </c>
      <c r="CN83" s="40">
        <v>-50123</v>
      </c>
      <c r="CO83" s="41">
        <v>-54626</v>
      </c>
      <c r="CP83" s="39">
        <v>-7303</v>
      </c>
      <c r="CQ83" s="40">
        <v>-31221</v>
      </c>
      <c r="CR83" s="41">
        <v>-31831</v>
      </c>
      <c r="CS83" s="39">
        <v>-16730</v>
      </c>
      <c r="CT83" s="40"/>
      <c r="CU83" s="41"/>
      <c r="CV83" s="39">
        <v>-9654</v>
      </c>
      <c r="CW83" s="40">
        <v>-25689</v>
      </c>
      <c r="CX83" s="41">
        <v>-25917</v>
      </c>
      <c r="CY83" s="39">
        <v>-8987</v>
      </c>
      <c r="CZ83" s="40">
        <v>-15011</v>
      </c>
      <c r="DA83" s="41">
        <v>-14894</v>
      </c>
      <c r="DB83" s="39">
        <v>-6495</v>
      </c>
      <c r="DC83" s="40">
        <v>-14977</v>
      </c>
      <c r="DD83" s="41">
        <v>-14986</v>
      </c>
      <c r="DE83" s="39">
        <v>-12052</v>
      </c>
      <c r="DF83" s="40">
        <v>-22468</v>
      </c>
      <c r="DG83" s="41">
        <v>-22582</v>
      </c>
      <c r="DH83" s="39">
        <v>-11754</v>
      </c>
      <c r="DI83" s="40">
        <v>-25511</v>
      </c>
      <c r="DJ83" s="41">
        <v>-28074</v>
      </c>
      <c r="DK83" s="39">
        <v>-12095</v>
      </c>
      <c r="DL83" s="40">
        <v>-11694</v>
      </c>
      <c r="DM83" s="41">
        <v>-12067</v>
      </c>
      <c r="DN83" s="39">
        <v>-10971</v>
      </c>
      <c r="DO83" s="40">
        <v>-13658</v>
      </c>
      <c r="DP83" s="41">
        <v>-16686</v>
      </c>
      <c r="DQ83" s="39">
        <v>-15735</v>
      </c>
      <c r="DR83" s="40">
        <v>-25214</v>
      </c>
      <c r="DS83" s="41">
        <v>-27012</v>
      </c>
      <c r="DT83" s="39">
        <v>-22380</v>
      </c>
      <c r="DU83" s="40">
        <v>-52646</v>
      </c>
      <c r="DV83" s="41">
        <v>-55052</v>
      </c>
      <c r="DW83" s="39">
        <v>-15333</v>
      </c>
      <c r="DX83" s="40">
        <v>-32851</v>
      </c>
      <c r="DY83" s="41">
        <v>-32922</v>
      </c>
    </row>
    <row r="84" spans="1:12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21362</v>
      </c>
      <c r="J84" s="77"/>
      <c r="K84" s="78"/>
      <c r="L84" s="41">
        <v>64</v>
      </c>
      <c r="M84" s="77"/>
      <c r="N84" s="78"/>
      <c r="O84" s="41">
        <v>3064</v>
      </c>
      <c r="P84" s="77"/>
      <c r="Q84" s="78"/>
      <c r="R84" s="41">
        <v>0</v>
      </c>
      <c r="S84" s="77"/>
      <c r="T84" s="78"/>
      <c r="U84" s="41">
        <v>478</v>
      </c>
      <c r="V84" s="77"/>
      <c r="W84" s="78"/>
      <c r="X84" s="41">
        <v>173</v>
      </c>
      <c r="Y84" s="77"/>
      <c r="Z84" s="78"/>
      <c r="AA84" s="41">
        <v>-52</v>
      </c>
      <c r="AB84" s="77"/>
      <c r="AC84" s="78"/>
      <c r="AD84" s="41">
        <v>775</v>
      </c>
      <c r="AE84" s="77"/>
      <c r="AF84" s="78"/>
      <c r="AG84" s="41"/>
      <c r="AH84" s="77"/>
      <c r="AI84" s="78"/>
      <c r="AJ84" s="41" t="s">
        <v>170</v>
      </c>
      <c r="AK84" s="77"/>
      <c r="AL84" s="78"/>
      <c r="AM84" s="41">
        <v>-3375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50</v>
      </c>
      <c r="AW84" s="77"/>
      <c r="AX84" s="78"/>
      <c r="AY84" s="41">
        <v>407</v>
      </c>
      <c r="AZ84" s="77"/>
      <c r="BA84" s="78"/>
      <c r="BB84" s="41">
        <v>205</v>
      </c>
      <c r="BC84" s="77"/>
      <c r="BD84" s="78"/>
      <c r="BE84" s="41">
        <v>1368</v>
      </c>
      <c r="BF84" s="77"/>
      <c r="BG84" s="78"/>
      <c r="BH84" s="41">
        <v>209570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>
        <v>0</v>
      </c>
      <c r="BR84" s="77"/>
      <c r="BS84" s="78"/>
      <c r="BT84" s="41">
        <v>47</v>
      </c>
      <c r="BU84" s="77"/>
      <c r="BV84" s="78"/>
      <c r="BW84" s="41">
        <v>422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/>
      <c r="CG84" s="77"/>
      <c r="CH84" s="78"/>
      <c r="CI84" s="41">
        <v>157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/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185</v>
      </c>
      <c r="DH84" s="77"/>
      <c r="DI84" s="78"/>
      <c r="DJ84" s="41">
        <v>55</v>
      </c>
      <c r="DK84" s="77"/>
      <c r="DL84" s="78"/>
      <c r="DM84" s="41">
        <v>-156</v>
      </c>
      <c r="DN84" s="77"/>
      <c r="DO84" s="78"/>
      <c r="DP84" s="41" t="s">
        <v>170</v>
      </c>
      <c r="DQ84" s="77"/>
      <c r="DR84" s="78"/>
      <c r="DS84" s="41">
        <v>0</v>
      </c>
      <c r="DT84" s="77"/>
      <c r="DU84" s="78"/>
      <c r="DV84" s="41" t="s">
        <v>170</v>
      </c>
      <c r="DW84" s="77"/>
      <c r="DX84" s="78"/>
      <c r="DY84" s="41">
        <v>43</v>
      </c>
    </row>
    <row r="85" spans="1:129" s="83" customFormat="1" ht="15">
      <c r="A85" s="27"/>
      <c r="B85" s="28" t="s">
        <v>52</v>
      </c>
      <c r="C85" s="28"/>
      <c r="D85" s="28"/>
      <c r="E85" s="28"/>
      <c r="F85" s="62"/>
      <c r="G85" s="39">
        <v>2457770</v>
      </c>
      <c r="H85" s="40">
        <v>4249083</v>
      </c>
      <c r="I85" s="41">
        <v>4267558</v>
      </c>
      <c r="J85" s="39">
        <v>568656</v>
      </c>
      <c r="K85" s="40">
        <v>764928</v>
      </c>
      <c r="L85" s="41">
        <v>773943</v>
      </c>
      <c r="M85" s="39">
        <v>598568</v>
      </c>
      <c r="N85" s="40">
        <v>732066</v>
      </c>
      <c r="O85" s="41">
        <v>755403</v>
      </c>
      <c r="P85" s="39">
        <v>170050</v>
      </c>
      <c r="Q85" s="40">
        <v>229602</v>
      </c>
      <c r="R85" s="41">
        <v>234958</v>
      </c>
      <c r="S85" s="39">
        <v>633159</v>
      </c>
      <c r="T85" s="40">
        <v>773010</v>
      </c>
      <c r="U85" s="41">
        <v>783781</v>
      </c>
      <c r="V85" s="39">
        <v>65561</v>
      </c>
      <c r="W85" s="40">
        <v>66534</v>
      </c>
      <c r="X85" s="41">
        <v>73314</v>
      </c>
      <c r="Y85" s="39">
        <v>235303</v>
      </c>
      <c r="Z85" s="40">
        <v>240938</v>
      </c>
      <c r="AA85" s="41">
        <v>242328</v>
      </c>
      <c r="AB85" s="39">
        <v>323296</v>
      </c>
      <c r="AC85" s="40">
        <v>363174</v>
      </c>
      <c r="AD85" s="41">
        <v>369935</v>
      </c>
      <c r="AE85" s="39">
        <v>17868</v>
      </c>
      <c r="AF85" s="40">
        <v>27393</v>
      </c>
      <c r="AG85" s="41">
        <v>32663</v>
      </c>
      <c r="AH85" s="39">
        <v>113666</v>
      </c>
      <c r="AI85" s="40">
        <v>133606</v>
      </c>
      <c r="AJ85" s="41">
        <v>140863</v>
      </c>
      <c r="AK85" s="39">
        <v>192525</v>
      </c>
      <c r="AL85" s="40">
        <v>232202</v>
      </c>
      <c r="AM85" s="41">
        <v>241922</v>
      </c>
      <c r="AN85" s="39">
        <v>73489</v>
      </c>
      <c r="AO85" s="40">
        <v>74519</v>
      </c>
      <c r="AP85" s="41">
        <v>74902</v>
      </c>
      <c r="AQ85" s="39">
        <v>56559</v>
      </c>
      <c r="AR85" s="40">
        <v>69524</v>
      </c>
      <c r="AS85" s="41">
        <v>74223</v>
      </c>
      <c r="AT85" s="39">
        <v>183303</v>
      </c>
      <c r="AU85" s="40">
        <v>250915</v>
      </c>
      <c r="AV85" s="41">
        <v>255988</v>
      </c>
      <c r="AW85" s="39">
        <v>61952</v>
      </c>
      <c r="AX85" s="40">
        <v>78718</v>
      </c>
      <c r="AY85" s="41">
        <v>84303</v>
      </c>
      <c r="AZ85" s="39">
        <v>56316</v>
      </c>
      <c r="BA85" s="40">
        <v>74921</v>
      </c>
      <c r="BB85" s="41">
        <v>75515</v>
      </c>
      <c r="BC85" s="39">
        <v>88941</v>
      </c>
      <c r="BD85" s="40">
        <v>114761</v>
      </c>
      <c r="BE85" s="41">
        <v>122360</v>
      </c>
      <c r="BF85" s="39">
        <v>57959</v>
      </c>
      <c r="BG85" s="40">
        <v>74778</v>
      </c>
      <c r="BH85" s="41">
        <v>77969</v>
      </c>
      <c r="BI85" s="39">
        <v>208328</v>
      </c>
      <c r="BJ85" s="40">
        <v>243948</v>
      </c>
      <c r="BK85" s="41">
        <v>246374</v>
      </c>
      <c r="BL85" s="39">
        <v>66778</v>
      </c>
      <c r="BM85" s="40">
        <v>78105</v>
      </c>
      <c r="BN85" s="41">
        <v>78925</v>
      </c>
      <c r="BO85" s="39">
        <v>55628</v>
      </c>
      <c r="BP85" s="40">
        <v>61870</v>
      </c>
      <c r="BQ85" s="41">
        <v>62226</v>
      </c>
      <c r="BR85" s="39">
        <v>22134</v>
      </c>
      <c r="BS85" s="40">
        <v>30102</v>
      </c>
      <c r="BT85" s="41">
        <v>37503</v>
      </c>
      <c r="BU85" s="39">
        <v>82411</v>
      </c>
      <c r="BV85" s="40">
        <v>100885</v>
      </c>
      <c r="BW85" s="41">
        <v>102439</v>
      </c>
      <c r="BX85" s="39">
        <v>66436</v>
      </c>
      <c r="BY85" s="40">
        <v>84760</v>
      </c>
      <c r="BZ85" s="41">
        <v>99433</v>
      </c>
      <c r="CA85" s="39">
        <v>62111</v>
      </c>
      <c r="CB85" s="40">
        <v>63656</v>
      </c>
      <c r="CC85" s="41">
        <v>67997</v>
      </c>
      <c r="CD85" s="39">
        <v>59170</v>
      </c>
      <c r="CE85" s="40"/>
      <c r="CF85" s="41"/>
      <c r="CG85" s="39">
        <v>24199</v>
      </c>
      <c r="CH85" s="40">
        <v>28669</v>
      </c>
      <c r="CI85" s="41">
        <v>30239</v>
      </c>
      <c r="CJ85" s="39">
        <v>134342</v>
      </c>
      <c r="CK85" s="40">
        <v>143787</v>
      </c>
      <c r="CL85" s="41">
        <v>150305</v>
      </c>
      <c r="CM85" s="39">
        <v>107835</v>
      </c>
      <c r="CN85" s="40">
        <v>116646</v>
      </c>
      <c r="CO85" s="41">
        <v>130556</v>
      </c>
      <c r="CP85" s="39">
        <v>56396</v>
      </c>
      <c r="CQ85" s="40">
        <v>69238</v>
      </c>
      <c r="CR85" s="41">
        <v>70414</v>
      </c>
      <c r="CS85" s="39">
        <v>37227</v>
      </c>
      <c r="CT85" s="40"/>
      <c r="CU85" s="41"/>
      <c r="CV85" s="39">
        <v>21788</v>
      </c>
      <c r="CW85" s="40">
        <v>34468</v>
      </c>
      <c r="CX85" s="41">
        <v>35585</v>
      </c>
      <c r="CY85" s="39">
        <v>28750</v>
      </c>
      <c r="CZ85" s="40">
        <v>35799</v>
      </c>
      <c r="DA85" s="41">
        <v>37115</v>
      </c>
      <c r="DB85" s="39">
        <v>20816</v>
      </c>
      <c r="DC85" s="40">
        <v>24503</v>
      </c>
      <c r="DD85" s="41">
        <v>25669</v>
      </c>
      <c r="DE85" s="39">
        <v>31547</v>
      </c>
      <c r="DF85" s="40">
        <v>45436</v>
      </c>
      <c r="DG85" s="41">
        <v>46796</v>
      </c>
      <c r="DH85" s="39">
        <v>72638</v>
      </c>
      <c r="DI85" s="40">
        <v>73423</v>
      </c>
      <c r="DJ85" s="41">
        <v>74675</v>
      </c>
      <c r="DK85" s="39">
        <v>16810</v>
      </c>
      <c r="DL85" s="40">
        <v>23103</v>
      </c>
      <c r="DM85" s="41">
        <v>25094</v>
      </c>
      <c r="DN85" s="39">
        <v>24414</v>
      </c>
      <c r="DO85" s="40">
        <v>28226</v>
      </c>
      <c r="DP85" s="41">
        <v>33804</v>
      </c>
      <c r="DQ85" s="39">
        <v>49196</v>
      </c>
      <c r="DR85" s="40">
        <v>64221</v>
      </c>
      <c r="DS85" s="41">
        <v>66624</v>
      </c>
      <c r="DT85" s="39">
        <v>47799</v>
      </c>
      <c r="DU85" s="40">
        <v>44564</v>
      </c>
      <c r="DV85" s="41">
        <v>48179</v>
      </c>
      <c r="DW85" s="39">
        <v>19965</v>
      </c>
      <c r="DX85" s="40">
        <v>24575</v>
      </c>
      <c r="DY85" s="41">
        <v>27038</v>
      </c>
    </row>
    <row r="86" spans="1:129" s="83" customFormat="1" ht="15.6" thickBot="1">
      <c r="A86" s="29" t="s">
        <v>158</v>
      </c>
      <c r="B86" s="30"/>
      <c r="C86" s="30"/>
      <c r="D86" s="30"/>
      <c r="E86" s="30"/>
      <c r="F86" s="64"/>
      <c r="G86" s="42">
        <v>3906221</v>
      </c>
      <c r="H86" s="43">
        <v>6573927</v>
      </c>
      <c r="I86" s="44">
        <v>6851862</v>
      </c>
      <c r="J86" s="42">
        <v>801959</v>
      </c>
      <c r="K86" s="43">
        <v>1161635</v>
      </c>
      <c r="L86" s="44">
        <v>1177499</v>
      </c>
      <c r="M86" s="42">
        <v>876676</v>
      </c>
      <c r="N86" s="43">
        <v>1124060</v>
      </c>
      <c r="O86" s="44">
        <v>1170925</v>
      </c>
      <c r="P86" s="42">
        <v>318862</v>
      </c>
      <c r="Q86" s="43">
        <v>488150</v>
      </c>
      <c r="R86" s="44">
        <v>500235</v>
      </c>
      <c r="S86" s="42">
        <v>813292</v>
      </c>
      <c r="T86" s="43">
        <v>1047863</v>
      </c>
      <c r="U86" s="44">
        <v>1075729</v>
      </c>
      <c r="V86" s="42">
        <v>103356</v>
      </c>
      <c r="W86" s="43">
        <v>105497</v>
      </c>
      <c r="X86" s="44">
        <v>127044</v>
      </c>
      <c r="Y86" s="42">
        <v>299626</v>
      </c>
      <c r="Z86" s="43">
        <v>318060</v>
      </c>
      <c r="AA86" s="44">
        <v>321669</v>
      </c>
      <c r="AB86" s="42">
        <v>392654</v>
      </c>
      <c r="AC86" s="43">
        <v>510465</v>
      </c>
      <c r="AD86" s="44">
        <v>521643</v>
      </c>
      <c r="AE86" s="42">
        <v>34523</v>
      </c>
      <c r="AF86" s="43">
        <v>62177</v>
      </c>
      <c r="AG86" s="44">
        <v>73290</v>
      </c>
      <c r="AH86" s="42">
        <v>178728</v>
      </c>
      <c r="AI86" s="43">
        <v>301765</v>
      </c>
      <c r="AJ86" s="44">
        <v>335424</v>
      </c>
      <c r="AK86" s="42">
        <v>299218</v>
      </c>
      <c r="AL86" s="43">
        <v>450940</v>
      </c>
      <c r="AM86" s="44">
        <v>472197</v>
      </c>
      <c r="AN86" s="42">
        <v>108187</v>
      </c>
      <c r="AO86" s="43">
        <v>129192</v>
      </c>
      <c r="AP86" s="44">
        <v>131238</v>
      </c>
      <c r="AQ86" s="42">
        <v>78561</v>
      </c>
      <c r="AR86" s="43">
        <v>150131</v>
      </c>
      <c r="AS86" s="44">
        <v>156564</v>
      </c>
      <c r="AT86" s="42">
        <v>274592</v>
      </c>
      <c r="AU86" s="43">
        <v>414590</v>
      </c>
      <c r="AV86" s="44">
        <v>425575</v>
      </c>
      <c r="AW86" s="42">
        <v>108283</v>
      </c>
      <c r="AX86" s="43">
        <v>167858</v>
      </c>
      <c r="AY86" s="44">
        <v>183882</v>
      </c>
      <c r="AZ86" s="42">
        <v>99141</v>
      </c>
      <c r="BA86" s="43">
        <v>184843</v>
      </c>
      <c r="BB86" s="44">
        <v>185476</v>
      </c>
      <c r="BC86" s="42">
        <v>169364</v>
      </c>
      <c r="BD86" s="43">
        <v>240264</v>
      </c>
      <c r="BE86" s="44">
        <v>265704</v>
      </c>
      <c r="BF86" s="42">
        <v>79617</v>
      </c>
      <c r="BG86" s="43">
        <v>121600</v>
      </c>
      <c r="BH86" s="44">
        <v>133120</v>
      </c>
      <c r="BI86" s="42">
        <v>260159</v>
      </c>
      <c r="BJ86" s="43">
        <v>349199</v>
      </c>
      <c r="BK86" s="44">
        <v>365299</v>
      </c>
      <c r="BL86" s="42">
        <v>87719</v>
      </c>
      <c r="BM86" s="43">
        <v>141263</v>
      </c>
      <c r="BN86" s="44">
        <v>145062</v>
      </c>
      <c r="BO86" s="42">
        <v>79128</v>
      </c>
      <c r="BP86" s="43">
        <v>108500</v>
      </c>
      <c r="BQ86" s="44">
        <v>109018</v>
      </c>
      <c r="BR86" s="42">
        <v>41896</v>
      </c>
      <c r="BS86" s="43">
        <v>76640</v>
      </c>
      <c r="BT86" s="44">
        <v>94927</v>
      </c>
      <c r="BU86" s="42">
        <v>123907</v>
      </c>
      <c r="BV86" s="43">
        <v>210475</v>
      </c>
      <c r="BW86" s="44">
        <v>213204</v>
      </c>
      <c r="BX86" s="42">
        <v>106365</v>
      </c>
      <c r="BY86" s="43">
        <v>152970</v>
      </c>
      <c r="BZ86" s="44">
        <v>181270</v>
      </c>
      <c r="CA86" s="42">
        <v>94414</v>
      </c>
      <c r="CB86" s="43">
        <v>108282</v>
      </c>
      <c r="CC86" s="44">
        <v>119685</v>
      </c>
      <c r="CD86" s="42">
        <v>109427</v>
      </c>
      <c r="CE86" s="43"/>
      <c r="CF86" s="44"/>
      <c r="CG86" s="42">
        <v>58860</v>
      </c>
      <c r="CH86" s="43">
        <v>80532</v>
      </c>
      <c r="CI86" s="44">
        <v>85496</v>
      </c>
      <c r="CJ86" s="42">
        <v>159736</v>
      </c>
      <c r="CK86" s="43">
        <v>205834</v>
      </c>
      <c r="CL86" s="44">
        <v>214713</v>
      </c>
      <c r="CM86" s="42">
        <v>150783</v>
      </c>
      <c r="CN86" s="43">
        <v>170087</v>
      </c>
      <c r="CO86" s="44">
        <v>190781</v>
      </c>
      <c r="CP86" s="42">
        <v>64112</v>
      </c>
      <c r="CQ86" s="43">
        <v>101668</v>
      </c>
      <c r="CR86" s="44">
        <v>103684</v>
      </c>
      <c r="CS86" s="42">
        <v>54130</v>
      </c>
      <c r="CT86" s="43"/>
      <c r="CU86" s="44"/>
      <c r="CV86" s="42">
        <v>34945</v>
      </c>
      <c r="CW86" s="43">
        <v>65726</v>
      </c>
      <c r="CX86" s="44">
        <v>67059</v>
      </c>
      <c r="CY86" s="42">
        <v>38699</v>
      </c>
      <c r="CZ86" s="43">
        <v>55311</v>
      </c>
      <c r="DA86" s="44">
        <v>56718</v>
      </c>
      <c r="DB86" s="42">
        <v>27497</v>
      </c>
      <c r="DC86" s="43">
        <v>41028</v>
      </c>
      <c r="DD86" s="44">
        <v>42333</v>
      </c>
      <c r="DE86" s="42">
        <v>44006</v>
      </c>
      <c r="DF86" s="43">
        <v>69801</v>
      </c>
      <c r="DG86" s="44">
        <v>71270</v>
      </c>
      <c r="DH86" s="42">
        <v>84781</v>
      </c>
      <c r="DI86" s="43">
        <v>101037</v>
      </c>
      <c r="DJ86" s="44">
        <v>105168</v>
      </c>
      <c r="DK86" s="42">
        <v>29285</v>
      </c>
      <c r="DL86" s="43">
        <v>36597</v>
      </c>
      <c r="DM86" s="44">
        <v>39220</v>
      </c>
      <c r="DN86" s="42">
        <v>35584</v>
      </c>
      <c r="DO86" s="43">
        <v>42921</v>
      </c>
      <c r="DP86" s="44">
        <v>51771</v>
      </c>
      <c r="DQ86" s="42">
        <v>65094</v>
      </c>
      <c r="DR86" s="43">
        <v>90303</v>
      </c>
      <c r="DS86" s="44">
        <v>94613</v>
      </c>
      <c r="DT86" s="42">
        <v>70506</v>
      </c>
      <c r="DU86" s="43">
        <v>98276</v>
      </c>
      <c r="DV86" s="44">
        <v>105390</v>
      </c>
      <c r="DW86" s="42">
        <v>35576</v>
      </c>
      <c r="DX86" s="43">
        <v>58546</v>
      </c>
      <c r="DY86" s="44">
        <v>61460</v>
      </c>
    </row>
    <row r="87" spans="1:12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</row>
    <row r="88" spans="1:12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</row>
    <row r="89" spans="1:129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</row>
    <row r="90" spans="1:129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179</v>
      </c>
      <c r="AF90" s="72" t="s">
        <v>180</v>
      </c>
      <c r="AG90" s="73" t="s">
        <v>181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179</v>
      </c>
      <c r="DO90" s="72" t="s">
        <v>180</v>
      </c>
      <c r="DP90" s="73" t="s">
        <v>181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</row>
    <row r="91" spans="1:129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</row>
    <row r="92" spans="1:129" s="83" customFormat="1" ht="15">
      <c r="A92" s="6"/>
      <c r="B92" s="7" t="s">
        <v>58</v>
      </c>
      <c r="C92" s="7"/>
      <c r="D92" s="7"/>
      <c r="E92" s="7"/>
      <c r="F92" s="31"/>
      <c r="G92" s="39">
        <v>704693</v>
      </c>
      <c r="H92" s="40">
        <v>1113243</v>
      </c>
      <c r="I92" s="41">
        <v>1466455</v>
      </c>
      <c r="J92" s="39">
        <v>178421</v>
      </c>
      <c r="K92" s="40">
        <v>299968</v>
      </c>
      <c r="L92" s="41">
        <v>359479</v>
      </c>
      <c r="M92" s="39">
        <v>168122</v>
      </c>
      <c r="N92" s="40">
        <v>308638</v>
      </c>
      <c r="O92" s="41">
        <v>374402</v>
      </c>
      <c r="P92" s="39">
        <v>89756</v>
      </c>
      <c r="Q92" s="40">
        <v>160869</v>
      </c>
      <c r="R92" s="41">
        <v>204378</v>
      </c>
      <c r="S92" s="39">
        <v>154360</v>
      </c>
      <c r="T92" s="40">
        <v>253041</v>
      </c>
      <c r="U92" s="41">
        <v>315474</v>
      </c>
      <c r="V92" s="39">
        <v>20654</v>
      </c>
      <c r="W92" s="40">
        <v>31870</v>
      </c>
      <c r="X92" s="41">
        <v>40017</v>
      </c>
      <c r="Y92" s="39">
        <v>32455</v>
      </c>
      <c r="Z92" s="40">
        <v>57504</v>
      </c>
      <c r="AA92" s="41">
        <v>71550</v>
      </c>
      <c r="AB92" s="39">
        <v>63386</v>
      </c>
      <c r="AC92" s="40">
        <v>125208</v>
      </c>
      <c r="AD92" s="41">
        <v>146256</v>
      </c>
      <c r="AE92" s="39">
        <v>11423</v>
      </c>
      <c r="AF92" s="40">
        <v>19418</v>
      </c>
      <c r="AG92" s="41">
        <v>24178</v>
      </c>
      <c r="AH92" s="39">
        <v>39764</v>
      </c>
      <c r="AI92" s="40">
        <v>65116</v>
      </c>
      <c r="AJ92" s="41">
        <v>87691</v>
      </c>
      <c r="AK92" s="39">
        <v>75586</v>
      </c>
      <c r="AL92" s="40">
        <v>130267</v>
      </c>
      <c r="AM92" s="41">
        <v>174083</v>
      </c>
      <c r="AN92" s="39">
        <v>17400</v>
      </c>
      <c r="AO92" s="40">
        <v>37065</v>
      </c>
      <c r="AP92" s="41">
        <v>43257</v>
      </c>
      <c r="AQ92" s="39">
        <v>16285</v>
      </c>
      <c r="AR92" s="40">
        <v>34926</v>
      </c>
      <c r="AS92" s="41">
        <v>41300</v>
      </c>
      <c r="AT92" s="39">
        <v>68521</v>
      </c>
      <c r="AU92" s="40">
        <v>127624</v>
      </c>
      <c r="AV92" s="41">
        <v>156650</v>
      </c>
      <c r="AW92" s="39">
        <v>27602</v>
      </c>
      <c r="AX92" s="40">
        <v>49178</v>
      </c>
      <c r="AY92" s="41">
        <v>71655</v>
      </c>
      <c r="AZ92" s="39">
        <v>29237</v>
      </c>
      <c r="BA92" s="40">
        <v>52980</v>
      </c>
      <c r="BB92" s="41">
        <v>61972</v>
      </c>
      <c r="BC92" s="39">
        <v>45551</v>
      </c>
      <c r="BD92" s="40">
        <v>85361</v>
      </c>
      <c r="BE92" s="41">
        <v>108972</v>
      </c>
      <c r="BF92" s="39">
        <v>17387</v>
      </c>
      <c r="BG92" s="40">
        <v>28989</v>
      </c>
      <c r="BH92" s="41">
        <v>43190</v>
      </c>
      <c r="BI92" s="39">
        <v>32864</v>
      </c>
      <c r="BJ92" s="40">
        <v>60967</v>
      </c>
      <c r="BK92" s="41">
        <v>70384</v>
      </c>
      <c r="BL92" s="39">
        <v>19926</v>
      </c>
      <c r="BM92" s="40">
        <v>36623</v>
      </c>
      <c r="BN92" s="41">
        <v>41763</v>
      </c>
      <c r="BO92" s="39">
        <v>19591</v>
      </c>
      <c r="BP92" s="40">
        <v>30296</v>
      </c>
      <c r="BQ92" s="41">
        <v>37525</v>
      </c>
      <c r="BR92" s="39">
        <v>13650</v>
      </c>
      <c r="BS92" s="40">
        <v>22390</v>
      </c>
      <c r="BT92" s="41">
        <v>32396</v>
      </c>
      <c r="BU92" s="39">
        <v>30390</v>
      </c>
      <c r="BV92" s="40">
        <v>46926</v>
      </c>
      <c r="BW92" s="41">
        <v>60360</v>
      </c>
      <c r="BX92" s="39">
        <v>24717</v>
      </c>
      <c r="BY92" s="40">
        <v>40939</v>
      </c>
      <c r="BZ92" s="41">
        <v>52409</v>
      </c>
      <c r="CA92" s="39">
        <v>16997</v>
      </c>
      <c r="CB92" s="40">
        <v>24582</v>
      </c>
      <c r="CC92" s="41">
        <v>33840</v>
      </c>
      <c r="CD92" s="39">
        <v>23580</v>
      </c>
      <c r="CE92" s="40"/>
      <c r="CF92" s="41"/>
      <c r="CG92" s="39">
        <v>21475</v>
      </c>
      <c r="CH92" s="40">
        <v>35054</v>
      </c>
      <c r="CI92" s="41">
        <v>41431</v>
      </c>
      <c r="CJ92" s="39">
        <v>19051</v>
      </c>
      <c r="CK92" s="40">
        <v>30143</v>
      </c>
      <c r="CL92" s="41">
        <v>33706</v>
      </c>
      <c r="CM92" s="39">
        <v>31240</v>
      </c>
      <c r="CN92" s="40">
        <v>49593</v>
      </c>
      <c r="CO92" s="41">
        <v>59155</v>
      </c>
      <c r="CP92" s="39">
        <v>9947</v>
      </c>
      <c r="CQ92" s="40">
        <v>16813</v>
      </c>
      <c r="CR92" s="41">
        <v>20549</v>
      </c>
      <c r="CS92" s="39">
        <v>11514</v>
      </c>
      <c r="CT92" s="40"/>
      <c r="CU92" s="41"/>
      <c r="CV92" s="39">
        <v>9357</v>
      </c>
      <c r="CW92" s="40">
        <v>16482</v>
      </c>
      <c r="CX92" s="41">
        <v>20150</v>
      </c>
      <c r="CY92" s="39">
        <v>9660</v>
      </c>
      <c r="CZ92" s="40">
        <v>16644</v>
      </c>
      <c r="DA92" s="41">
        <v>20661</v>
      </c>
      <c r="DB92" s="39">
        <v>5450</v>
      </c>
      <c r="DC92" s="40">
        <v>8886</v>
      </c>
      <c r="DD92" s="41">
        <v>10463</v>
      </c>
      <c r="DE92" s="39">
        <v>7089</v>
      </c>
      <c r="DF92" s="40">
        <v>11721</v>
      </c>
      <c r="DG92" s="41">
        <v>13984</v>
      </c>
      <c r="DH92" s="39">
        <v>9335</v>
      </c>
      <c r="DI92" s="40">
        <v>15501</v>
      </c>
      <c r="DJ92" s="41">
        <v>18324</v>
      </c>
      <c r="DK92" s="39">
        <v>9933</v>
      </c>
      <c r="DL92" s="40">
        <v>15969</v>
      </c>
      <c r="DM92" s="41">
        <v>19641</v>
      </c>
      <c r="DN92" s="39">
        <v>7306</v>
      </c>
      <c r="DO92" s="40">
        <v>11575</v>
      </c>
      <c r="DP92" s="41">
        <v>13790</v>
      </c>
      <c r="DQ92" s="39">
        <v>11252</v>
      </c>
      <c r="DR92" s="40">
        <v>16948</v>
      </c>
      <c r="DS92" s="41">
        <v>19917</v>
      </c>
      <c r="DT92" s="39">
        <v>11234</v>
      </c>
      <c r="DU92" s="40">
        <v>18295</v>
      </c>
      <c r="DV92" s="41">
        <v>23210</v>
      </c>
      <c r="DW92" s="39">
        <v>8596</v>
      </c>
      <c r="DX92" s="40">
        <v>15418</v>
      </c>
      <c r="DY92" s="41">
        <v>18713</v>
      </c>
    </row>
    <row r="93" spans="1:129" s="83" customFormat="1" ht="15">
      <c r="A93" s="6"/>
      <c r="B93" s="7"/>
      <c r="C93" s="7" t="s">
        <v>59</v>
      </c>
      <c r="D93" s="7"/>
      <c r="E93" s="7"/>
      <c r="F93" s="31"/>
      <c r="G93" s="39">
        <v>370351</v>
      </c>
      <c r="H93" s="40">
        <v>520762</v>
      </c>
      <c r="I93" s="41">
        <v>694328</v>
      </c>
      <c r="J93" s="39">
        <v>92949</v>
      </c>
      <c r="K93" s="40">
        <v>126012</v>
      </c>
      <c r="L93" s="41">
        <v>136192</v>
      </c>
      <c r="M93" s="39">
        <v>64871</v>
      </c>
      <c r="N93" s="40">
        <v>120209</v>
      </c>
      <c r="O93" s="41">
        <v>139468</v>
      </c>
      <c r="P93" s="39">
        <v>42200</v>
      </c>
      <c r="Q93" s="40">
        <v>66461</v>
      </c>
      <c r="R93" s="41">
        <v>75515</v>
      </c>
      <c r="S93" s="39">
        <v>80316</v>
      </c>
      <c r="T93" s="40">
        <v>110593</v>
      </c>
      <c r="U93" s="41">
        <v>117539</v>
      </c>
      <c r="V93" s="39">
        <v>11501</v>
      </c>
      <c r="W93" s="40">
        <v>12525</v>
      </c>
      <c r="X93" s="41">
        <v>15880</v>
      </c>
      <c r="Y93" s="39">
        <v>19483</v>
      </c>
      <c r="Z93" s="40">
        <v>28019</v>
      </c>
      <c r="AA93" s="41">
        <v>29446</v>
      </c>
      <c r="AB93" s="39">
        <v>31656</v>
      </c>
      <c r="AC93" s="40">
        <v>64885</v>
      </c>
      <c r="AD93" s="41">
        <v>67400</v>
      </c>
      <c r="AE93" s="39">
        <v>5712</v>
      </c>
      <c r="AF93" s="40">
        <v>8489</v>
      </c>
      <c r="AG93" s="41">
        <v>9729</v>
      </c>
      <c r="AH93" s="39">
        <v>20679</v>
      </c>
      <c r="AI93" s="40">
        <v>29350</v>
      </c>
      <c r="AJ93" s="41">
        <v>48482</v>
      </c>
      <c r="AK93" s="39">
        <v>37245</v>
      </c>
      <c r="AL93" s="40">
        <v>48931</v>
      </c>
      <c r="AM93" s="41">
        <v>70180</v>
      </c>
      <c r="AN93" s="39">
        <v>9419</v>
      </c>
      <c r="AO93" s="40">
        <v>20184</v>
      </c>
      <c r="AP93" s="41">
        <v>20602</v>
      </c>
      <c r="AQ93" s="39">
        <v>6001</v>
      </c>
      <c r="AR93" s="40">
        <v>18271</v>
      </c>
      <c r="AS93" s="41">
        <v>20528</v>
      </c>
      <c r="AT93" s="39">
        <v>32803</v>
      </c>
      <c r="AU93" s="40">
        <v>53277</v>
      </c>
      <c r="AV93" s="41">
        <v>56296</v>
      </c>
      <c r="AW93" s="39">
        <v>13609</v>
      </c>
      <c r="AX93" s="40">
        <v>18377</v>
      </c>
      <c r="AY93" s="41">
        <v>29379</v>
      </c>
      <c r="AZ93" s="39">
        <v>13016</v>
      </c>
      <c r="BA93" s="40">
        <v>24069</v>
      </c>
      <c r="BB93" s="41">
        <v>24418</v>
      </c>
      <c r="BC93" s="39">
        <v>22935</v>
      </c>
      <c r="BD93" s="40">
        <v>35283</v>
      </c>
      <c r="BE93" s="41">
        <v>40109</v>
      </c>
      <c r="BF93" s="39">
        <v>8458</v>
      </c>
      <c r="BG93" s="40">
        <v>11478</v>
      </c>
      <c r="BH93" s="41">
        <v>19808</v>
      </c>
      <c r="BI93" s="39">
        <v>17938</v>
      </c>
      <c r="BJ93" s="40">
        <v>32588</v>
      </c>
      <c r="BK93" s="41">
        <v>33073</v>
      </c>
      <c r="BL93" s="39">
        <v>10706</v>
      </c>
      <c r="BM93" s="40">
        <v>20436</v>
      </c>
      <c r="BN93" s="41">
        <v>21482</v>
      </c>
      <c r="BO93" s="39">
        <v>10485</v>
      </c>
      <c r="BP93" s="40">
        <v>13339</v>
      </c>
      <c r="BQ93" s="41">
        <v>14295</v>
      </c>
      <c r="BR93" s="39">
        <v>6215</v>
      </c>
      <c r="BS93" s="40">
        <v>9562</v>
      </c>
      <c r="BT93" s="41">
        <v>17718</v>
      </c>
      <c r="BU93" s="39">
        <v>16096</v>
      </c>
      <c r="BV93" s="40">
        <v>22546</v>
      </c>
      <c r="BW93" s="41">
        <v>23704</v>
      </c>
      <c r="BX93" s="39">
        <v>13233</v>
      </c>
      <c r="BY93" s="40">
        <v>17004</v>
      </c>
      <c r="BZ93" s="41">
        <v>21156</v>
      </c>
      <c r="CA93" s="39">
        <v>9594</v>
      </c>
      <c r="CB93" s="40">
        <v>11141</v>
      </c>
      <c r="CC93" s="41">
        <v>17040</v>
      </c>
      <c r="CD93" s="39">
        <v>12530</v>
      </c>
      <c r="CE93" s="40"/>
      <c r="CF93" s="41"/>
      <c r="CG93" s="39">
        <v>10884</v>
      </c>
      <c r="CH93" s="40">
        <v>16652</v>
      </c>
      <c r="CI93" s="41">
        <v>19188</v>
      </c>
      <c r="CJ93" s="39">
        <v>9486</v>
      </c>
      <c r="CK93" s="40">
        <v>15018</v>
      </c>
      <c r="CL93" s="41">
        <v>16603</v>
      </c>
      <c r="CM93" s="39">
        <v>13047</v>
      </c>
      <c r="CN93" s="40">
        <v>17193</v>
      </c>
      <c r="CO93" s="41">
        <v>20569</v>
      </c>
      <c r="CP93" s="39">
        <v>6326</v>
      </c>
      <c r="CQ93" s="40">
        <v>8006</v>
      </c>
      <c r="CR93" s="41">
        <v>9244</v>
      </c>
      <c r="CS93" s="39">
        <v>6367</v>
      </c>
      <c r="CT93" s="40"/>
      <c r="CU93" s="41"/>
      <c r="CV93" s="39">
        <v>4617</v>
      </c>
      <c r="CW93" s="40">
        <v>6543</v>
      </c>
      <c r="CX93" s="41">
        <v>6873</v>
      </c>
      <c r="CY93" s="39">
        <v>4925</v>
      </c>
      <c r="CZ93" s="40">
        <v>6202</v>
      </c>
      <c r="DA93" s="41">
        <v>6733</v>
      </c>
      <c r="DB93" s="39">
        <v>3109</v>
      </c>
      <c r="DC93" s="40">
        <v>4101</v>
      </c>
      <c r="DD93" s="41">
        <v>4591</v>
      </c>
      <c r="DE93" s="39">
        <v>3577</v>
      </c>
      <c r="DF93" s="40">
        <v>5245</v>
      </c>
      <c r="DG93" s="41">
        <v>5899</v>
      </c>
      <c r="DH93" s="39">
        <v>6301</v>
      </c>
      <c r="DI93" s="40">
        <v>10824</v>
      </c>
      <c r="DJ93" s="41">
        <v>12695</v>
      </c>
      <c r="DK93" s="39">
        <v>3905</v>
      </c>
      <c r="DL93" s="40">
        <v>4658</v>
      </c>
      <c r="DM93" s="41">
        <v>5855</v>
      </c>
      <c r="DN93" s="39">
        <v>3993</v>
      </c>
      <c r="DO93" s="40">
        <v>4542</v>
      </c>
      <c r="DP93" s="41">
        <v>5206</v>
      </c>
      <c r="DQ93" s="39">
        <v>6660</v>
      </c>
      <c r="DR93" s="40">
        <v>8892</v>
      </c>
      <c r="DS93" s="41">
        <v>9698</v>
      </c>
      <c r="DT93" s="39">
        <v>6888</v>
      </c>
      <c r="DU93" s="40">
        <v>10840</v>
      </c>
      <c r="DV93" s="41">
        <v>13897</v>
      </c>
      <c r="DW93" s="39">
        <v>4884</v>
      </c>
      <c r="DX93" s="40">
        <v>7921</v>
      </c>
      <c r="DY93" s="41">
        <v>8668</v>
      </c>
    </row>
    <row r="94" spans="1:129" s="83" customFormat="1" ht="15">
      <c r="A94" s="6"/>
      <c r="B94" s="7"/>
      <c r="C94" s="7"/>
      <c r="D94" s="7" t="s">
        <v>60</v>
      </c>
      <c r="E94" s="7"/>
      <c r="F94" s="31"/>
      <c r="G94" s="39">
        <v>193090</v>
      </c>
      <c r="H94" s="40">
        <v>217431</v>
      </c>
      <c r="I94" s="41">
        <v>270752</v>
      </c>
      <c r="J94" s="39">
        <v>34347</v>
      </c>
      <c r="K94" s="40">
        <v>37109</v>
      </c>
      <c r="L94" s="41">
        <v>40210</v>
      </c>
      <c r="M94" s="39">
        <v>26984</v>
      </c>
      <c r="N94" s="40">
        <v>30737</v>
      </c>
      <c r="O94" s="41">
        <v>35238</v>
      </c>
      <c r="P94" s="39">
        <v>18093</v>
      </c>
      <c r="Q94" s="40">
        <v>19821</v>
      </c>
      <c r="R94" s="41">
        <v>23899</v>
      </c>
      <c r="S94" s="39">
        <v>34983</v>
      </c>
      <c r="T94" s="40">
        <v>41288</v>
      </c>
      <c r="U94" s="41">
        <v>43875</v>
      </c>
      <c r="V94" s="39">
        <v>3533</v>
      </c>
      <c r="W94" s="40">
        <v>4036</v>
      </c>
      <c r="X94" s="41">
        <v>4952</v>
      </c>
      <c r="Y94" s="39">
        <v>7617</v>
      </c>
      <c r="Z94" s="40">
        <v>11248</v>
      </c>
      <c r="AA94" s="41">
        <v>11673</v>
      </c>
      <c r="AB94" s="39">
        <v>12397</v>
      </c>
      <c r="AC94" s="40">
        <v>20297</v>
      </c>
      <c r="AD94" s="41">
        <v>21119</v>
      </c>
      <c r="AE94" s="39">
        <v>2282</v>
      </c>
      <c r="AF94" s="40">
        <v>2588</v>
      </c>
      <c r="AG94" s="41">
        <v>3012</v>
      </c>
      <c r="AH94" s="39">
        <v>7655</v>
      </c>
      <c r="AI94" s="40">
        <v>8424</v>
      </c>
      <c r="AJ94" s="41">
        <v>17734</v>
      </c>
      <c r="AK94" s="39">
        <v>15653</v>
      </c>
      <c r="AL94" s="40">
        <v>16661</v>
      </c>
      <c r="AM94" s="41">
        <v>26441</v>
      </c>
      <c r="AN94" s="39">
        <v>3963</v>
      </c>
      <c r="AO94" s="40">
        <v>8574</v>
      </c>
      <c r="AP94" s="41">
        <v>8708</v>
      </c>
      <c r="AQ94" s="39">
        <v>1941</v>
      </c>
      <c r="AR94" s="40">
        <v>6587</v>
      </c>
      <c r="AS94" s="41">
        <v>7579</v>
      </c>
      <c r="AT94" s="39">
        <v>13731</v>
      </c>
      <c r="AU94" s="40">
        <v>20348</v>
      </c>
      <c r="AV94" s="41">
        <v>21642</v>
      </c>
      <c r="AW94" s="39">
        <v>4401</v>
      </c>
      <c r="AX94" s="40">
        <v>4845</v>
      </c>
      <c r="AY94" s="41">
        <v>8580</v>
      </c>
      <c r="AZ94" s="39">
        <v>6010</v>
      </c>
      <c r="BA94" s="40">
        <v>9858</v>
      </c>
      <c r="BB94" s="41">
        <v>9948</v>
      </c>
      <c r="BC94" s="39">
        <v>9185</v>
      </c>
      <c r="BD94" s="40">
        <v>13308</v>
      </c>
      <c r="BE94" s="41">
        <v>14708</v>
      </c>
      <c r="BF94" s="39">
        <v>2706</v>
      </c>
      <c r="BG94" s="40">
        <v>2989</v>
      </c>
      <c r="BH94" s="41">
        <v>5968</v>
      </c>
      <c r="BI94" s="39">
        <v>7196</v>
      </c>
      <c r="BJ94" s="40">
        <v>12455</v>
      </c>
      <c r="BK94" s="41">
        <v>12459</v>
      </c>
      <c r="BL94" s="39">
        <v>2678</v>
      </c>
      <c r="BM94" s="40">
        <v>6372</v>
      </c>
      <c r="BN94" s="41">
        <v>6683</v>
      </c>
      <c r="BO94" s="39">
        <v>3725</v>
      </c>
      <c r="BP94" s="40">
        <v>3953</v>
      </c>
      <c r="BQ94" s="41">
        <v>3954</v>
      </c>
      <c r="BR94" s="39">
        <v>2150</v>
      </c>
      <c r="BS94" s="40">
        <v>2438</v>
      </c>
      <c r="BT94" s="41">
        <v>6140</v>
      </c>
      <c r="BU94" s="39">
        <v>5895</v>
      </c>
      <c r="BV94" s="40">
        <v>6558</v>
      </c>
      <c r="BW94" s="41">
        <v>6832</v>
      </c>
      <c r="BX94" s="39">
        <v>3339</v>
      </c>
      <c r="BY94" s="40">
        <v>3704</v>
      </c>
      <c r="BZ94" s="41">
        <v>4610</v>
      </c>
      <c r="CA94" s="39">
        <v>3474</v>
      </c>
      <c r="CB94" s="40">
        <v>3665</v>
      </c>
      <c r="CC94" s="41">
        <v>6383</v>
      </c>
      <c r="CD94" s="39">
        <v>3425</v>
      </c>
      <c r="CE94" s="40"/>
      <c r="CF94" s="41"/>
      <c r="CG94" s="39">
        <v>5471</v>
      </c>
      <c r="CH94" s="40">
        <v>8243</v>
      </c>
      <c r="CI94" s="41">
        <v>9300</v>
      </c>
      <c r="CJ94" s="39">
        <v>3711</v>
      </c>
      <c r="CK94" s="40">
        <v>5516</v>
      </c>
      <c r="CL94" s="41">
        <v>6315</v>
      </c>
      <c r="CM94" s="39">
        <v>4242</v>
      </c>
      <c r="CN94" s="40">
        <v>6031</v>
      </c>
      <c r="CO94" s="41">
        <v>7025</v>
      </c>
      <c r="CP94" s="39">
        <v>2453</v>
      </c>
      <c r="CQ94" s="40">
        <v>2577</v>
      </c>
      <c r="CR94" s="41">
        <v>2624</v>
      </c>
      <c r="CS94" s="39">
        <v>1728</v>
      </c>
      <c r="CT94" s="40"/>
      <c r="CU94" s="41"/>
      <c r="CV94" s="39">
        <v>1527</v>
      </c>
      <c r="CW94" s="40">
        <v>1697</v>
      </c>
      <c r="CX94" s="41">
        <v>1748</v>
      </c>
      <c r="CY94" s="39">
        <v>1653</v>
      </c>
      <c r="CZ94" s="40">
        <v>1812</v>
      </c>
      <c r="DA94" s="41">
        <v>1875</v>
      </c>
      <c r="DB94" s="39">
        <v>1024</v>
      </c>
      <c r="DC94" s="40">
        <v>1150</v>
      </c>
      <c r="DD94" s="41">
        <v>1167</v>
      </c>
      <c r="DE94" s="39">
        <v>922</v>
      </c>
      <c r="DF94" s="40">
        <v>1073</v>
      </c>
      <c r="DG94" s="41">
        <v>1171</v>
      </c>
      <c r="DH94" s="39">
        <v>1553</v>
      </c>
      <c r="DI94" s="40">
        <v>3560</v>
      </c>
      <c r="DJ94" s="41">
        <v>3827</v>
      </c>
      <c r="DK94" s="39">
        <v>1296</v>
      </c>
      <c r="DL94" s="40">
        <v>1441</v>
      </c>
      <c r="DM94" s="41">
        <v>1863</v>
      </c>
      <c r="DN94" s="39">
        <v>1328</v>
      </c>
      <c r="DO94" s="40">
        <v>1423</v>
      </c>
      <c r="DP94" s="41">
        <v>1463</v>
      </c>
      <c r="DQ94" s="39">
        <v>1844</v>
      </c>
      <c r="DR94" s="40">
        <v>2082</v>
      </c>
      <c r="DS94" s="41">
        <v>2396</v>
      </c>
      <c r="DT94" s="39">
        <v>1741</v>
      </c>
      <c r="DU94" s="40">
        <v>2889</v>
      </c>
      <c r="DV94" s="41">
        <v>4317</v>
      </c>
      <c r="DW94" s="39">
        <v>1463</v>
      </c>
      <c r="DX94" s="40">
        <v>2547</v>
      </c>
      <c r="DY94" s="41">
        <v>2932</v>
      </c>
    </row>
    <row r="95" spans="1:129" s="83" customFormat="1" ht="15">
      <c r="A95" s="6"/>
      <c r="B95" s="7"/>
      <c r="C95" s="7"/>
      <c r="D95" s="7"/>
      <c r="E95" s="7" t="s">
        <v>61</v>
      </c>
      <c r="F95" s="31"/>
      <c r="G95" s="39">
        <v>164953</v>
      </c>
      <c r="H95" s="40">
        <v>184454</v>
      </c>
      <c r="I95" s="41">
        <v>232160</v>
      </c>
      <c r="J95" s="39">
        <v>27168</v>
      </c>
      <c r="K95" s="40">
        <v>29491</v>
      </c>
      <c r="L95" s="41">
        <v>31413</v>
      </c>
      <c r="M95" s="39">
        <v>20929</v>
      </c>
      <c r="N95" s="40">
        <v>23325</v>
      </c>
      <c r="O95" s="41">
        <v>26396</v>
      </c>
      <c r="P95" s="39">
        <v>15669</v>
      </c>
      <c r="Q95" s="40">
        <v>17191</v>
      </c>
      <c r="R95" s="41">
        <v>20785</v>
      </c>
      <c r="S95" s="39">
        <v>26410</v>
      </c>
      <c r="T95" s="40">
        <v>28795</v>
      </c>
      <c r="U95" s="41">
        <v>30589</v>
      </c>
      <c r="V95" s="39">
        <v>2627</v>
      </c>
      <c r="W95" s="40">
        <v>3030</v>
      </c>
      <c r="X95" s="41">
        <v>3860</v>
      </c>
      <c r="Y95" s="39">
        <v>6129</v>
      </c>
      <c r="Z95" s="40">
        <v>8316</v>
      </c>
      <c r="AA95" s="41">
        <v>8472</v>
      </c>
      <c r="AB95" s="39">
        <v>9268</v>
      </c>
      <c r="AC95" s="40">
        <v>16217</v>
      </c>
      <c r="AD95" s="41">
        <v>17010</v>
      </c>
      <c r="AE95" s="39">
        <v>1519</v>
      </c>
      <c r="AF95" s="40">
        <v>1722</v>
      </c>
      <c r="AG95" s="41">
        <v>2103</v>
      </c>
      <c r="AH95" s="39">
        <v>5640</v>
      </c>
      <c r="AI95" s="40">
        <v>6137</v>
      </c>
      <c r="AJ95" s="41">
        <v>12084</v>
      </c>
      <c r="AK95" s="39">
        <v>12297</v>
      </c>
      <c r="AL95" s="40">
        <v>13119</v>
      </c>
      <c r="AM95" s="41">
        <v>21384</v>
      </c>
      <c r="AN95" s="39">
        <v>3282</v>
      </c>
      <c r="AO95" s="40">
        <v>6516</v>
      </c>
      <c r="AP95" s="41">
        <v>6607</v>
      </c>
      <c r="AQ95" s="39">
        <v>1336</v>
      </c>
      <c r="AR95" s="40">
        <v>5121</v>
      </c>
      <c r="AS95" s="41">
        <v>6020</v>
      </c>
      <c r="AT95" s="39">
        <v>11303</v>
      </c>
      <c r="AU95" s="40">
        <v>17346</v>
      </c>
      <c r="AV95" s="41">
        <v>18581</v>
      </c>
      <c r="AW95" s="39">
        <v>3698</v>
      </c>
      <c r="AX95" s="40">
        <v>4060</v>
      </c>
      <c r="AY95" s="41">
        <v>7383</v>
      </c>
      <c r="AZ95" s="39">
        <v>5673</v>
      </c>
      <c r="BA95" s="40">
        <v>9274</v>
      </c>
      <c r="BB95" s="41">
        <v>9363</v>
      </c>
      <c r="BC95" s="39">
        <v>7317</v>
      </c>
      <c r="BD95" s="40">
        <v>9902</v>
      </c>
      <c r="BE95" s="41">
        <v>10143</v>
      </c>
      <c r="BF95" s="39">
        <v>2210</v>
      </c>
      <c r="BG95" s="40">
        <v>2439</v>
      </c>
      <c r="BH95" s="41">
        <v>4962</v>
      </c>
      <c r="BI95" s="39">
        <v>6074</v>
      </c>
      <c r="BJ95" s="40">
        <v>9501</v>
      </c>
      <c r="BK95" s="41">
        <v>9504</v>
      </c>
      <c r="BL95" s="39">
        <v>2188</v>
      </c>
      <c r="BM95" s="40">
        <v>5192</v>
      </c>
      <c r="BN95" s="41">
        <v>5459</v>
      </c>
      <c r="BO95" s="39">
        <v>3068</v>
      </c>
      <c r="BP95" s="40">
        <v>3268</v>
      </c>
      <c r="BQ95" s="41">
        <v>3270</v>
      </c>
      <c r="BR95" s="39">
        <v>1957</v>
      </c>
      <c r="BS95" s="40">
        <v>2257</v>
      </c>
      <c r="BT95" s="41">
        <v>5486</v>
      </c>
      <c r="BU95" s="39">
        <v>4571</v>
      </c>
      <c r="BV95" s="40">
        <v>5041</v>
      </c>
      <c r="BW95" s="41">
        <v>5214</v>
      </c>
      <c r="BX95" s="39">
        <v>2245</v>
      </c>
      <c r="BY95" s="40">
        <v>2471</v>
      </c>
      <c r="BZ95" s="41">
        <v>3261</v>
      </c>
      <c r="CA95" s="39">
        <v>2262</v>
      </c>
      <c r="CB95" s="40">
        <v>2396</v>
      </c>
      <c r="CC95" s="41">
        <v>4190</v>
      </c>
      <c r="CD95" s="39">
        <v>2983</v>
      </c>
      <c r="CE95" s="40"/>
      <c r="CF95" s="41"/>
      <c r="CG95" s="39">
        <v>3479</v>
      </c>
      <c r="CH95" s="40">
        <v>6106</v>
      </c>
      <c r="CI95" s="41">
        <v>7119</v>
      </c>
      <c r="CJ95" s="39">
        <v>1874</v>
      </c>
      <c r="CK95" s="40">
        <v>3150</v>
      </c>
      <c r="CL95" s="41">
        <v>3847</v>
      </c>
      <c r="CM95" s="39">
        <v>3479</v>
      </c>
      <c r="CN95" s="40">
        <v>4577</v>
      </c>
      <c r="CO95" s="41">
        <v>5455</v>
      </c>
      <c r="CP95" s="39">
        <v>2050</v>
      </c>
      <c r="CQ95" s="40">
        <v>2095</v>
      </c>
      <c r="CR95" s="41">
        <v>2130</v>
      </c>
      <c r="CS95" s="39">
        <v>1530</v>
      </c>
      <c r="CT95" s="40"/>
      <c r="CU95" s="41"/>
      <c r="CV95" s="39">
        <v>1102</v>
      </c>
      <c r="CW95" s="40">
        <v>1202</v>
      </c>
      <c r="CX95" s="41">
        <v>1205</v>
      </c>
      <c r="CY95" s="39">
        <v>1159</v>
      </c>
      <c r="CZ95" s="40">
        <v>1274</v>
      </c>
      <c r="DA95" s="41">
        <v>1292</v>
      </c>
      <c r="DB95" s="39">
        <v>903</v>
      </c>
      <c r="DC95" s="40">
        <v>1012</v>
      </c>
      <c r="DD95" s="41">
        <v>1026</v>
      </c>
      <c r="DE95" s="39">
        <v>689</v>
      </c>
      <c r="DF95" s="40">
        <v>824</v>
      </c>
      <c r="DG95" s="41">
        <v>917</v>
      </c>
      <c r="DH95" s="39">
        <v>1044</v>
      </c>
      <c r="DI95" s="40">
        <v>2935</v>
      </c>
      <c r="DJ95" s="41">
        <v>3200</v>
      </c>
      <c r="DK95" s="39">
        <v>1233</v>
      </c>
      <c r="DL95" s="40">
        <v>1373</v>
      </c>
      <c r="DM95" s="41">
        <v>1749</v>
      </c>
      <c r="DN95" s="39">
        <v>1118</v>
      </c>
      <c r="DO95" s="40">
        <v>1201</v>
      </c>
      <c r="DP95" s="41">
        <v>1226</v>
      </c>
      <c r="DQ95" s="39">
        <v>1574</v>
      </c>
      <c r="DR95" s="40">
        <v>1791</v>
      </c>
      <c r="DS95" s="41">
        <v>2082</v>
      </c>
      <c r="DT95" s="39">
        <v>1284</v>
      </c>
      <c r="DU95" s="40">
        <v>1961</v>
      </c>
      <c r="DV95" s="41">
        <v>3239</v>
      </c>
      <c r="DW95" s="39">
        <v>1108</v>
      </c>
      <c r="DX95" s="40">
        <v>1788</v>
      </c>
      <c r="DY95" s="41">
        <v>2148</v>
      </c>
    </row>
    <row r="96" spans="1:129" s="83" customFormat="1" ht="15">
      <c r="A96" s="4"/>
      <c r="B96" s="5"/>
      <c r="C96" s="5"/>
      <c r="D96" s="5"/>
      <c r="E96" s="5" t="s">
        <v>62</v>
      </c>
      <c r="F96" s="60"/>
      <c r="G96" s="39">
        <v>12385</v>
      </c>
      <c r="H96" s="40">
        <v>13664</v>
      </c>
      <c r="I96" s="41">
        <v>16140</v>
      </c>
      <c r="J96" s="39">
        <v>2165</v>
      </c>
      <c r="K96" s="40">
        <v>2296</v>
      </c>
      <c r="L96" s="41">
        <v>2304</v>
      </c>
      <c r="M96" s="39">
        <v>1883</v>
      </c>
      <c r="N96" s="40">
        <v>2114</v>
      </c>
      <c r="O96" s="41">
        <v>2268</v>
      </c>
      <c r="P96" s="39">
        <v>1118</v>
      </c>
      <c r="Q96" s="40">
        <v>1238</v>
      </c>
      <c r="R96" s="41">
        <v>1494</v>
      </c>
      <c r="S96" s="39">
        <v>2134</v>
      </c>
      <c r="T96" s="40">
        <v>2800</v>
      </c>
      <c r="U96" s="41">
        <v>2894</v>
      </c>
      <c r="V96" s="39">
        <v>197</v>
      </c>
      <c r="W96" s="40">
        <v>230</v>
      </c>
      <c r="X96" s="41">
        <v>276</v>
      </c>
      <c r="Y96" s="39">
        <v>455</v>
      </c>
      <c r="Z96" s="40">
        <v>653</v>
      </c>
      <c r="AA96" s="41">
        <v>684</v>
      </c>
      <c r="AB96" s="39">
        <v>833</v>
      </c>
      <c r="AC96" s="40">
        <v>1362</v>
      </c>
      <c r="AD96" s="41">
        <v>1362</v>
      </c>
      <c r="AE96" s="39">
        <v>132</v>
      </c>
      <c r="AF96" s="40">
        <v>153</v>
      </c>
      <c r="AG96" s="41">
        <v>184</v>
      </c>
      <c r="AH96" s="39">
        <v>490</v>
      </c>
      <c r="AI96" s="40">
        <v>537</v>
      </c>
      <c r="AJ96" s="41">
        <v>943</v>
      </c>
      <c r="AK96" s="39">
        <v>1049</v>
      </c>
      <c r="AL96" s="40">
        <v>1111</v>
      </c>
      <c r="AM96" s="41">
        <v>1952</v>
      </c>
      <c r="AN96" s="39">
        <v>233</v>
      </c>
      <c r="AO96" s="40">
        <v>501</v>
      </c>
      <c r="AP96" s="41">
        <v>501</v>
      </c>
      <c r="AQ96" s="39">
        <v>343</v>
      </c>
      <c r="AR96" s="40">
        <v>1000</v>
      </c>
      <c r="AS96" s="41">
        <v>1041</v>
      </c>
      <c r="AT96" s="39">
        <v>1001</v>
      </c>
      <c r="AU96" s="40">
        <v>1486</v>
      </c>
      <c r="AV96" s="41">
        <v>1540</v>
      </c>
      <c r="AW96" s="39">
        <v>291</v>
      </c>
      <c r="AX96" s="40">
        <v>318</v>
      </c>
      <c r="AY96" s="41">
        <v>587</v>
      </c>
      <c r="AZ96" s="39" t="s">
        <v>170</v>
      </c>
      <c r="BA96" s="40">
        <v>219</v>
      </c>
      <c r="BB96" s="41">
        <v>219</v>
      </c>
      <c r="BC96" s="39">
        <v>-3</v>
      </c>
      <c r="BD96" s="40">
        <v>207</v>
      </c>
      <c r="BE96" s="41">
        <v>208</v>
      </c>
      <c r="BF96" s="39">
        <v>197</v>
      </c>
      <c r="BG96" s="40">
        <v>216</v>
      </c>
      <c r="BH96" s="41">
        <v>418</v>
      </c>
      <c r="BI96" s="39">
        <v>474</v>
      </c>
      <c r="BJ96" s="40">
        <v>769</v>
      </c>
      <c r="BK96" s="41">
        <v>769</v>
      </c>
      <c r="BL96" s="39">
        <v>172</v>
      </c>
      <c r="BM96" s="40">
        <v>399</v>
      </c>
      <c r="BN96" s="41">
        <v>417</v>
      </c>
      <c r="BO96" s="39">
        <v>164</v>
      </c>
      <c r="BP96" s="40">
        <v>175</v>
      </c>
      <c r="BQ96" s="41">
        <v>175</v>
      </c>
      <c r="BR96" s="39">
        <v>131</v>
      </c>
      <c r="BS96" s="40">
        <v>151</v>
      </c>
      <c r="BT96" s="41">
        <v>460</v>
      </c>
      <c r="BU96" s="39">
        <v>325</v>
      </c>
      <c r="BV96" s="40">
        <v>368</v>
      </c>
      <c r="BW96" s="41">
        <v>374</v>
      </c>
      <c r="BX96" s="39">
        <v>249</v>
      </c>
      <c r="BY96" s="40">
        <v>265</v>
      </c>
      <c r="BZ96" s="41">
        <v>306</v>
      </c>
      <c r="CA96" s="39">
        <v>172</v>
      </c>
      <c r="CB96" s="40">
        <v>184</v>
      </c>
      <c r="CC96" s="41">
        <v>325</v>
      </c>
      <c r="CD96" s="39">
        <v>236</v>
      </c>
      <c r="CE96" s="40"/>
      <c r="CF96" s="41"/>
      <c r="CG96" s="39">
        <v>212</v>
      </c>
      <c r="CH96" s="40">
        <v>349</v>
      </c>
      <c r="CI96" s="41">
        <v>391</v>
      </c>
      <c r="CJ96" s="39">
        <v>153</v>
      </c>
      <c r="CK96" s="40">
        <v>266</v>
      </c>
      <c r="CL96" s="41">
        <v>312</v>
      </c>
      <c r="CM96" s="39">
        <v>272</v>
      </c>
      <c r="CN96" s="40">
        <v>359</v>
      </c>
      <c r="CO96" s="41">
        <v>419</v>
      </c>
      <c r="CP96" s="39">
        <v>148</v>
      </c>
      <c r="CQ96" s="40">
        <v>159</v>
      </c>
      <c r="CR96" s="41">
        <v>164</v>
      </c>
      <c r="CS96" s="39">
        <v>100</v>
      </c>
      <c r="CT96" s="40"/>
      <c r="CU96" s="41"/>
      <c r="CV96" s="39">
        <v>96</v>
      </c>
      <c r="CW96" s="40">
        <v>107</v>
      </c>
      <c r="CX96" s="41">
        <v>110</v>
      </c>
      <c r="CY96" s="39">
        <v>89</v>
      </c>
      <c r="CZ96" s="40">
        <v>98</v>
      </c>
      <c r="DA96" s="41">
        <v>101</v>
      </c>
      <c r="DB96" s="39">
        <v>60</v>
      </c>
      <c r="DC96" s="40">
        <v>69</v>
      </c>
      <c r="DD96" s="41">
        <v>70</v>
      </c>
      <c r="DE96" s="39">
        <v>86</v>
      </c>
      <c r="DF96" s="40">
        <v>101</v>
      </c>
      <c r="DG96" s="41">
        <v>102</v>
      </c>
      <c r="DH96" s="39">
        <v>79</v>
      </c>
      <c r="DI96" s="40">
        <v>186</v>
      </c>
      <c r="DJ96" s="41">
        <v>187</v>
      </c>
      <c r="DK96" s="39">
        <v>9</v>
      </c>
      <c r="DL96" s="40">
        <v>8</v>
      </c>
      <c r="DM96" s="41">
        <v>33</v>
      </c>
      <c r="DN96" s="39">
        <v>85</v>
      </c>
      <c r="DO96" s="40">
        <v>94</v>
      </c>
      <c r="DP96" s="41">
        <v>97</v>
      </c>
      <c r="DQ96" s="39">
        <v>116</v>
      </c>
      <c r="DR96" s="40">
        <v>133</v>
      </c>
      <c r="DS96" s="41">
        <v>156</v>
      </c>
      <c r="DT96" s="39">
        <v>117</v>
      </c>
      <c r="DU96" s="40">
        <v>172</v>
      </c>
      <c r="DV96" s="41">
        <v>253</v>
      </c>
      <c r="DW96" s="39" t="s">
        <v>170</v>
      </c>
      <c r="DX96" s="40">
        <v>61</v>
      </c>
      <c r="DY96" s="41">
        <v>61</v>
      </c>
    </row>
    <row r="97" spans="1:129" s="83" customFormat="1" ht="15">
      <c r="A97" s="6"/>
      <c r="B97" s="7"/>
      <c r="C97" s="7"/>
      <c r="D97" s="7"/>
      <c r="E97" s="9" t="s">
        <v>63</v>
      </c>
      <c r="F97" s="31"/>
      <c r="G97" s="39">
        <v>8658</v>
      </c>
      <c r="H97" s="40">
        <v>9897</v>
      </c>
      <c r="I97" s="41">
        <v>11472</v>
      </c>
      <c r="J97" s="39">
        <v>2282</v>
      </c>
      <c r="K97" s="40">
        <v>2425</v>
      </c>
      <c r="L97" s="41">
        <v>2433</v>
      </c>
      <c r="M97" s="39">
        <v>718</v>
      </c>
      <c r="N97" s="40">
        <v>915</v>
      </c>
      <c r="O97" s="41">
        <v>1066</v>
      </c>
      <c r="P97" s="39">
        <v>757</v>
      </c>
      <c r="Q97" s="40">
        <v>824</v>
      </c>
      <c r="R97" s="41">
        <v>1052</v>
      </c>
      <c r="S97" s="39">
        <v>1756</v>
      </c>
      <c r="T97" s="40">
        <v>2044</v>
      </c>
      <c r="U97" s="41">
        <v>2155</v>
      </c>
      <c r="V97" s="39">
        <v>32</v>
      </c>
      <c r="W97" s="40">
        <v>39</v>
      </c>
      <c r="X97" s="41">
        <v>41</v>
      </c>
      <c r="Y97" s="39">
        <v>303</v>
      </c>
      <c r="Z97" s="40">
        <v>449</v>
      </c>
      <c r="AA97" s="41">
        <v>463</v>
      </c>
      <c r="AB97" s="39">
        <v>674</v>
      </c>
      <c r="AC97" s="40">
        <v>1029</v>
      </c>
      <c r="AD97" s="41">
        <v>1047</v>
      </c>
      <c r="AE97" s="39">
        <v>206</v>
      </c>
      <c r="AF97" s="40">
        <v>221</v>
      </c>
      <c r="AG97" s="41">
        <v>230</v>
      </c>
      <c r="AH97" s="39" t="s">
        <v>170</v>
      </c>
      <c r="AI97" s="40">
        <v>34</v>
      </c>
      <c r="AJ97" s="41">
        <v>647</v>
      </c>
      <c r="AK97" s="39">
        <v>1017</v>
      </c>
      <c r="AL97" s="40">
        <v>1069</v>
      </c>
      <c r="AM97" s="41">
        <v>1069</v>
      </c>
      <c r="AN97" s="39">
        <v>284</v>
      </c>
      <c r="AO97" s="40">
        <v>423</v>
      </c>
      <c r="AP97" s="41">
        <v>423</v>
      </c>
      <c r="AQ97" s="39">
        <v>47</v>
      </c>
      <c r="AR97" s="40">
        <v>95</v>
      </c>
      <c r="AS97" s="41">
        <v>120</v>
      </c>
      <c r="AT97" s="39" t="s">
        <v>170</v>
      </c>
      <c r="AU97" s="40" t="s">
        <v>170</v>
      </c>
      <c r="AV97" s="41">
        <v>5</v>
      </c>
      <c r="AW97" s="39">
        <v>211</v>
      </c>
      <c r="AX97" s="40">
        <v>260</v>
      </c>
      <c r="AY97" s="41">
        <v>378</v>
      </c>
      <c r="AZ97" s="39" t="s">
        <v>170</v>
      </c>
      <c r="BA97" s="40" t="s">
        <v>170</v>
      </c>
      <c r="BB97" s="41" t="s">
        <v>170</v>
      </c>
      <c r="BC97" s="39">
        <v>479</v>
      </c>
      <c r="BD97" s="40">
        <v>488</v>
      </c>
      <c r="BE97" s="41">
        <v>491</v>
      </c>
      <c r="BF97" s="39">
        <v>0</v>
      </c>
      <c r="BG97" s="40">
        <v>1</v>
      </c>
      <c r="BH97" s="41">
        <v>247</v>
      </c>
      <c r="BI97" s="39" t="s">
        <v>170</v>
      </c>
      <c r="BJ97" s="40" t="s">
        <v>170</v>
      </c>
      <c r="BK97" s="41" t="s">
        <v>170</v>
      </c>
      <c r="BL97" s="39" t="s">
        <v>170</v>
      </c>
      <c r="BM97" s="40" t="s">
        <v>170</v>
      </c>
      <c r="BN97" s="41">
        <v>18</v>
      </c>
      <c r="BO97" s="39">
        <v>-175</v>
      </c>
      <c r="BP97" s="40">
        <v>-198</v>
      </c>
      <c r="BQ97" s="41">
        <v>-198</v>
      </c>
      <c r="BR97" s="39">
        <v>-71</v>
      </c>
      <c r="BS97" s="40">
        <v>-112</v>
      </c>
      <c r="BT97" s="41">
        <v>38</v>
      </c>
      <c r="BU97" s="39">
        <v>220</v>
      </c>
      <c r="BV97" s="40">
        <v>237</v>
      </c>
      <c r="BW97" s="41">
        <v>241</v>
      </c>
      <c r="BX97" s="39">
        <v>129</v>
      </c>
      <c r="BY97" s="40">
        <v>133</v>
      </c>
      <c r="BZ97" s="41">
        <v>180</v>
      </c>
      <c r="CA97" s="39">
        <v>183</v>
      </c>
      <c r="CB97" s="40">
        <v>183</v>
      </c>
      <c r="CC97" s="41">
        <v>367</v>
      </c>
      <c r="CD97" s="39">
        <v>64</v>
      </c>
      <c r="CE97" s="40"/>
      <c r="CF97" s="41"/>
      <c r="CG97" s="39">
        <v>1632</v>
      </c>
      <c r="CH97" s="40">
        <v>1632</v>
      </c>
      <c r="CI97" s="41">
        <v>1625</v>
      </c>
      <c r="CJ97" s="39">
        <v>948</v>
      </c>
      <c r="CK97" s="40">
        <v>948</v>
      </c>
      <c r="CL97" s="41">
        <v>989</v>
      </c>
      <c r="CM97" s="39">
        <v>91</v>
      </c>
      <c r="CN97" s="40">
        <v>161</v>
      </c>
      <c r="CO97" s="41">
        <v>178</v>
      </c>
      <c r="CP97" s="39">
        <v>52</v>
      </c>
      <c r="CQ97" s="40">
        <v>113</v>
      </c>
      <c r="CR97" s="41">
        <v>113</v>
      </c>
      <c r="CS97" s="39">
        <v>0</v>
      </c>
      <c r="CT97" s="40"/>
      <c r="CU97" s="41"/>
      <c r="CV97" s="39" t="s">
        <v>170</v>
      </c>
      <c r="CW97" s="40" t="s">
        <v>170</v>
      </c>
      <c r="CX97" s="41">
        <v>21</v>
      </c>
      <c r="CY97" s="39">
        <v>105</v>
      </c>
      <c r="CZ97" s="40">
        <v>111</v>
      </c>
      <c r="DA97" s="41">
        <v>132</v>
      </c>
      <c r="DB97" s="39" t="s">
        <v>170</v>
      </c>
      <c r="DC97" s="40">
        <v>8</v>
      </c>
      <c r="DD97" s="41">
        <v>8</v>
      </c>
      <c r="DE97" s="39" t="s">
        <v>185</v>
      </c>
      <c r="DF97" s="40" t="s">
        <v>185</v>
      </c>
      <c r="DG97" s="41">
        <v>-1</v>
      </c>
      <c r="DH97" s="39" t="s">
        <v>170</v>
      </c>
      <c r="DI97" s="40" t="s">
        <v>170</v>
      </c>
      <c r="DJ97" s="41">
        <v>0</v>
      </c>
      <c r="DK97" s="39">
        <v>-32</v>
      </c>
      <c r="DL97" s="40">
        <v>-34</v>
      </c>
      <c r="DM97" s="41">
        <v>-29</v>
      </c>
      <c r="DN97" s="39">
        <v>66</v>
      </c>
      <c r="DO97" s="40">
        <v>66</v>
      </c>
      <c r="DP97" s="41">
        <v>66</v>
      </c>
      <c r="DQ97" s="39"/>
      <c r="DR97" s="40">
        <v>0</v>
      </c>
      <c r="DS97" s="41">
        <v>-4</v>
      </c>
      <c r="DT97" s="39" t="s">
        <v>170</v>
      </c>
      <c r="DU97" s="40">
        <v>20</v>
      </c>
      <c r="DV97" s="41">
        <v>79</v>
      </c>
      <c r="DW97" s="39">
        <v>132</v>
      </c>
      <c r="DX97" s="40">
        <v>140</v>
      </c>
      <c r="DY97" s="41">
        <v>163</v>
      </c>
    </row>
    <row r="98" spans="1:129" s="83" customFormat="1" ht="15">
      <c r="A98" s="4"/>
      <c r="B98" s="5"/>
      <c r="C98" s="5"/>
      <c r="D98" s="5"/>
      <c r="E98" s="5" t="s">
        <v>163</v>
      </c>
      <c r="F98" s="60"/>
      <c r="G98" s="39">
        <v>7094</v>
      </c>
      <c r="H98" s="40">
        <v>9417</v>
      </c>
      <c r="I98" s="41">
        <v>10981</v>
      </c>
      <c r="J98" s="39">
        <v>2732</v>
      </c>
      <c r="K98" s="40">
        <v>2897</v>
      </c>
      <c r="L98" s="41">
        <v>4060</v>
      </c>
      <c r="M98" s="39">
        <v>3455</v>
      </c>
      <c r="N98" s="40">
        <v>4383</v>
      </c>
      <c r="O98" s="41">
        <v>5508</v>
      </c>
      <c r="P98" s="39">
        <v>549</v>
      </c>
      <c r="Q98" s="40">
        <v>569</v>
      </c>
      <c r="R98" s="41">
        <v>569</v>
      </c>
      <c r="S98" s="39">
        <v>4683</v>
      </c>
      <c r="T98" s="40">
        <v>7650</v>
      </c>
      <c r="U98" s="41">
        <v>8238</v>
      </c>
      <c r="V98" s="39">
        <v>677</v>
      </c>
      <c r="W98" s="40">
        <v>737</v>
      </c>
      <c r="X98" s="41">
        <v>775</v>
      </c>
      <c r="Y98" s="39">
        <v>730</v>
      </c>
      <c r="Z98" s="40">
        <v>1831</v>
      </c>
      <c r="AA98" s="41">
        <v>2055</v>
      </c>
      <c r="AB98" s="39">
        <v>1621</v>
      </c>
      <c r="AC98" s="40">
        <v>1690</v>
      </c>
      <c r="AD98" s="41">
        <v>1701</v>
      </c>
      <c r="AE98" s="39">
        <v>425</v>
      </c>
      <c r="AF98" s="40">
        <v>493</v>
      </c>
      <c r="AG98" s="41">
        <v>495</v>
      </c>
      <c r="AH98" s="39">
        <v>1525</v>
      </c>
      <c r="AI98" s="40">
        <v>1716</v>
      </c>
      <c r="AJ98" s="41">
        <v>4060</v>
      </c>
      <c r="AK98" s="39">
        <v>1291</v>
      </c>
      <c r="AL98" s="40">
        <v>1361</v>
      </c>
      <c r="AM98" s="41">
        <v>2035</v>
      </c>
      <c r="AN98" s="39">
        <v>164</v>
      </c>
      <c r="AO98" s="40">
        <v>1133</v>
      </c>
      <c r="AP98" s="41">
        <v>1177</v>
      </c>
      <c r="AQ98" s="39">
        <v>214</v>
      </c>
      <c r="AR98" s="40">
        <v>371</v>
      </c>
      <c r="AS98" s="41">
        <v>398</v>
      </c>
      <c r="AT98" s="39">
        <v>1427</v>
      </c>
      <c r="AU98" s="40">
        <v>1516</v>
      </c>
      <c r="AV98" s="41">
        <v>1516</v>
      </c>
      <c r="AW98" s="39">
        <v>200</v>
      </c>
      <c r="AX98" s="40">
        <v>207</v>
      </c>
      <c r="AY98" s="41">
        <v>232</v>
      </c>
      <c r="AZ98" s="39">
        <v>337</v>
      </c>
      <c r="BA98" s="40">
        <v>365</v>
      </c>
      <c r="BB98" s="41">
        <v>366</v>
      </c>
      <c r="BC98" s="39">
        <v>1393</v>
      </c>
      <c r="BD98" s="40">
        <v>2712</v>
      </c>
      <c r="BE98" s="41">
        <v>3867</v>
      </c>
      <c r="BF98" s="39">
        <v>299</v>
      </c>
      <c r="BG98" s="40">
        <v>333</v>
      </c>
      <c r="BH98" s="41">
        <v>341</v>
      </c>
      <c r="BI98" s="39">
        <v>648</v>
      </c>
      <c r="BJ98" s="40">
        <v>2186</v>
      </c>
      <c r="BK98" s="41">
        <v>2186</v>
      </c>
      <c r="BL98" s="39">
        <v>318</v>
      </c>
      <c r="BM98" s="40">
        <v>781</v>
      </c>
      <c r="BN98" s="41">
        <v>789</v>
      </c>
      <c r="BO98" s="39">
        <v>669</v>
      </c>
      <c r="BP98" s="40">
        <v>708</v>
      </c>
      <c r="BQ98" s="41">
        <v>708</v>
      </c>
      <c r="BR98" s="39">
        <v>133</v>
      </c>
      <c r="BS98" s="40">
        <v>142</v>
      </c>
      <c r="BT98" s="41">
        <v>156</v>
      </c>
      <c r="BU98" s="39">
        <v>779</v>
      </c>
      <c r="BV98" s="40">
        <v>912</v>
      </c>
      <c r="BW98" s="41">
        <v>1003</v>
      </c>
      <c r="BX98" s="39">
        <v>716</v>
      </c>
      <c r="BY98" s="40">
        <v>835</v>
      </c>
      <c r="BZ98" s="41">
        <v>863</v>
      </c>
      <c r="CA98" s="39">
        <v>857</v>
      </c>
      <c r="CB98" s="40">
        <v>903</v>
      </c>
      <c r="CC98" s="41">
        <v>1501</v>
      </c>
      <c r="CD98" s="39">
        <v>142</v>
      </c>
      <c r="CE98" s="40"/>
      <c r="CF98" s="41"/>
      <c r="CG98" s="39">
        <v>149</v>
      </c>
      <c r="CH98" s="40">
        <v>156</v>
      </c>
      <c r="CI98" s="41">
        <v>165</v>
      </c>
      <c r="CJ98" s="39">
        <v>736</v>
      </c>
      <c r="CK98" s="40">
        <v>1152</v>
      </c>
      <c r="CL98" s="41">
        <v>1168</v>
      </c>
      <c r="CM98" s="39">
        <v>399</v>
      </c>
      <c r="CN98" s="40">
        <v>933</v>
      </c>
      <c r="CO98" s="41">
        <v>973</v>
      </c>
      <c r="CP98" s="39">
        <v>204</v>
      </c>
      <c r="CQ98" s="40">
        <v>210</v>
      </c>
      <c r="CR98" s="41">
        <v>216</v>
      </c>
      <c r="CS98" s="39">
        <v>98</v>
      </c>
      <c r="CT98" s="40"/>
      <c r="CU98" s="41"/>
      <c r="CV98" s="39">
        <v>329</v>
      </c>
      <c r="CW98" s="40">
        <v>388</v>
      </c>
      <c r="CX98" s="41">
        <v>412</v>
      </c>
      <c r="CY98" s="39">
        <v>300</v>
      </c>
      <c r="CZ98" s="40">
        <v>329</v>
      </c>
      <c r="DA98" s="41">
        <v>350</v>
      </c>
      <c r="DB98" s="39">
        <v>61</v>
      </c>
      <c r="DC98" s="40">
        <v>61</v>
      </c>
      <c r="DD98" s="41">
        <v>63</v>
      </c>
      <c r="DE98" s="39">
        <v>147</v>
      </c>
      <c r="DF98" s="40">
        <v>148</v>
      </c>
      <c r="DG98" s="41">
        <v>153</v>
      </c>
      <c r="DH98" s="39">
        <v>430</v>
      </c>
      <c r="DI98" s="40">
        <v>439</v>
      </c>
      <c r="DJ98" s="41">
        <v>440</v>
      </c>
      <c r="DK98" s="39">
        <v>86</v>
      </c>
      <c r="DL98" s="40">
        <v>94</v>
      </c>
      <c r="DM98" s="41">
        <v>110</v>
      </c>
      <c r="DN98" s="39">
        <v>59</v>
      </c>
      <c r="DO98" s="40">
        <v>61</v>
      </c>
      <c r="DP98" s="41">
        <v>74</v>
      </c>
      <c r="DQ98" s="39">
        <v>154</v>
      </c>
      <c r="DR98" s="40">
        <v>158</v>
      </c>
      <c r="DS98" s="41">
        <v>162</v>
      </c>
      <c r="DT98" s="39">
        <v>341</v>
      </c>
      <c r="DU98" s="40">
        <v>735</v>
      </c>
      <c r="DV98" s="41">
        <v>746</v>
      </c>
      <c r="DW98" s="39">
        <v>223</v>
      </c>
      <c r="DX98" s="40">
        <v>558</v>
      </c>
      <c r="DY98" s="41">
        <v>560</v>
      </c>
    </row>
    <row r="99" spans="1:129" s="83" customFormat="1" ht="15">
      <c r="A99" s="6"/>
      <c r="B99" s="7"/>
      <c r="C99" s="7"/>
      <c r="D99" s="7" t="s">
        <v>64</v>
      </c>
      <c r="E99" s="7"/>
      <c r="F99" s="31"/>
      <c r="G99" s="39">
        <v>147016</v>
      </c>
      <c r="H99" s="40">
        <v>268012</v>
      </c>
      <c r="I99" s="41">
        <v>374483</v>
      </c>
      <c r="J99" s="39">
        <v>55511</v>
      </c>
      <c r="K99" s="40">
        <v>81303</v>
      </c>
      <c r="L99" s="41">
        <v>83884</v>
      </c>
      <c r="M99" s="39">
        <v>34065</v>
      </c>
      <c r="N99" s="40">
        <v>80728</v>
      </c>
      <c r="O99" s="41">
        <v>86998</v>
      </c>
      <c r="P99" s="39">
        <v>22388</v>
      </c>
      <c r="Q99" s="40">
        <v>34054</v>
      </c>
      <c r="R99" s="41">
        <v>38413</v>
      </c>
      <c r="S99" s="39">
        <v>42237</v>
      </c>
      <c r="T99" s="40">
        <v>58575</v>
      </c>
      <c r="U99" s="41">
        <v>59902</v>
      </c>
      <c r="V99" s="39">
        <v>7566</v>
      </c>
      <c r="W99" s="40">
        <v>7994</v>
      </c>
      <c r="X99" s="41">
        <v>9999</v>
      </c>
      <c r="Y99" s="39">
        <v>10817</v>
      </c>
      <c r="Z99" s="40">
        <v>14549</v>
      </c>
      <c r="AA99" s="41">
        <v>15125</v>
      </c>
      <c r="AB99" s="39">
        <v>18157</v>
      </c>
      <c r="AC99" s="40">
        <v>40953</v>
      </c>
      <c r="AD99" s="41">
        <v>42100</v>
      </c>
      <c r="AE99" s="39">
        <v>3224</v>
      </c>
      <c r="AF99" s="40">
        <v>5227</v>
      </c>
      <c r="AG99" s="41">
        <v>5919</v>
      </c>
      <c r="AH99" s="39">
        <v>12390</v>
      </c>
      <c r="AI99" s="40">
        <v>18839</v>
      </c>
      <c r="AJ99" s="41">
        <v>27378</v>
      </c>
      <c r="AK99" s="39">
        <v>20362</v>
      </c>
      <c r="AL99" s="40">
        <v>29283</v>
      </c>
      <c r="AM99" s="41">
        <v>40090</v>
      </c>
      <c r="AN99" s="39">
        <v>5149</v>
      </c>
      <c r="AO99" s="40">
        <v>10620</v>
      </c>
      <c r="AP99" s="41">
        <v>10767</v>
      </c>
      <c r="AQ99" s="39">
        <v>3834</v>
      </c>
      <c r="AR99" s="40">
        <v>10594</v>
      </c>
      <c r="AS99" s="41">
        <v>11679</v>
      </c>
      <c r="AT99" s="39">
        <v>17666</v>
      </c>
      <c r="AU99" s="40">
        <v>29933</v>
      </c>
      <c r="AV99" s="41">
        <v>30870</v>
      </c>
      <c r="AW99" s="39">
        <v>8556</v>
      </c>
      <c r="AX99" s="40">
        <v>12117</v>
      </c>
      <c r="AY99" s="41">
        <v>18682</v>
      </c>
      <c r="AZ99" s="39">
        <v>6464</v>
      </c>
      <c r="BA99" s="40">
        <v>12481</v>
      </c>
      <c r="BB99" s="41">
        <v>12497</v>
      </c>
      <c r="BC99" s="39">
        <v>12929</v>
      </c>
      <c r="BD99" s="40">
        <v>20337</v>
      </c>
      <c r="BE99" s="41">
        <v>22262</v>
      </c>
      <c r="BF99" s="39">
        <v>5531</v>
      </c>
      <c r="BG99" s="40">
        <v>7527</v>
      </c>
      <c r="BH99" s="41">
        <v>12385</v>
      </c>
      <c r="BI99" s="39">
        <v>10056</v>
      </c>
      <c r="BJ99" s="40">
        <v>18321</v>
      </c>
      <c r="BK99" s="41">
        <v>18176</v>
      </c>
      <c r="BL99" s="39">
        <v>7778</v>
      </c>
      <c r="BM99" s="40">
        <v>13013</v>
      </c>
      <c r="BN99" s="41">
        <v>13439</v>
      </c>
      <c r="BO99" s="39">
        <v>6413</v>
      </c>
      <c r="BP99" s="40">
        <v>8641</v>
      </c>
      <c r="BQ99" s="41">
        <v>8969</v>
      </c>
      <c r="BR99" s="39">
        <v>3848</v>
      </c>
      <c r="BS99" s="40">
        <v>6487</v>
      </c>
      <c r="BT99" s="41">
        <v>10399</v>
      </c>
      <c r="BU99" s="39">
        <v>9805</v>
      </c>
      <c r="BV99" s="40">
        <v>14552</v>
      </c>
      <c r="BW99" s="41">
        <v>15162</v>
      </c>
      <c r="BX99" s="39">
        <v>8928</v>
      </c>
      <c r="BY99" s="40">
        <v>11298</v>
      </c>
      <c r="BZ99" s="41">
        <v>14170</v>
      </c>
      <c r="CA99" s="39">
        <v>5693</v>
      </c>
      <c r="CB99" s="40">
        <v>6682</v>
      </c>
      <c r="CC99" s="41">
        <v>9437</v>
      </c>
      <c r="CD99" s="39">
        <v>8511</v>
      </c>
      <c r="CE99" s="40"/>
      <c r="CF99" s="41"/>
      <c r="CG99" s="39">
        <v>5016</v>
      </c>
      <c r="CH99" s="40">
        <v>7637</v>
      </c>
      <c r="CI99" s="41">
        <v>9001</v>
      </c>
      <c r="CJ99" s="39">
        <v>5458</v>
      </c>
      <c r="CK99" s="40">
        <v>8711</v>
      </c>
      <c r="CL99" s="41">
        <v>9358</v>
      </c>
      <c r="CM99" s="39">
        <v>8305</v>
      </c>
      <c r="CN99" s="40">
        <v>10404</v>
      </c>
      <c r="CO99" s="41">
        <v>12516</v>
      </c>
      <c r="CP99" s="39">
        <v>3780</v>
      </c>
      <c r="CQ99" s="40">
        <v>5190</v>
      </c>
      <c r="CR99" s="41">
        <v>6286</v>
      </c>
      <c r="CS99" s="39">
        <v>4466</v>
      </c>
      <c r="CT99" s="40"/>
      <c r="CU99" s="41"/>
      <c r="CV99" s="39">
        <v>2954</v>
      </c>
      <c r="CW99" s="40">
        <v>4320</v>
      </c>
      <c r="CX99" s="41">
        <v>4514</v>
      </c>
      <c r="CY99" s="39">
        <v>3148</v>
      </c>
      <c r="CZ99" s="40">
        <v>3987</v>
      </c>
      <c r="DA99" s="41">
        <v>4370</v>
      </c>
      <c r="DB99" s="39">
        <v>2026</v>
      </c>
      <c r="DC99" s="40">
        <v>2777</v>
      </c>
      <c r="DD99" s="41">
        <v>3191</v>
      </c>
      <c r="DE99" s="39">
        <v>2546</v>
      </c>
      <c r="DF99" s="40">
        <v>3699</v>
      </c>
      <c r="DG99" s="41">
        <v>4176</v>
      </c>
      <c r="DH99" s="39">
        <v>4635</v>
      </c>
      <c r="DI99" s="40">
        <v>6825</v>
      </c>
      <c r="DJ99" s="41">
        <v>8372</v>
      </c>
      <c r="DK99" s="39">
        <v>2499</v>
      </c>
      <c r="DL99" s="40">
        <v>3002</v>
      </c>
      <c r="DM99" s="41">
        <v>3700</v>
      </c>
      <c r="DN99" s="39">
        <v>2525</v>
      </c>
      <c r="DO99" s="40">
        <v>2881</v>
      </c>
      <c r="DP99" s="41">
        <v>3373</v>
      </c>
      <c r="DQ99" s="39">
        <v>4641</v>
      </c>
      <c r="DR99" s="40">
        <v>6389</v>
      </c>
      <c r="DS99" s="41">
        <v>6777</v>
      </c>
      <c r="DT99" s="39">
        <v>4956</v>
      </c>
      <c r="DU99" s="40">
        <v>7326</v>
      </c>
      <c r="DV99" s="41">
        <v>8675</v>
      </c>
      <c r="DW99" s="39">
        <v>3283</v>
      </c>
      <c r="DX99" s="40">
        <v>5011</v>
      </c>
      <c r="DY99" s="41">
        <v>5316</v>
      </c>
    </row>
    <row r="100" spans="1:129" s="83" customFormat="1" ht="15">
      <c r="A100" s="4"/>
      <c r="B100" s="5"/>
      <c r="C100" s="5"/>
      <c r="D100" s="5"/>
      <c r="E100" s="5" t="s">
        <v>65</v>
      </c>
      <c r="F100" s="60"/>
      <c r="G100" s="39">
        <v>95212</v>
      </c>
      <c r="H100" s="40">
        <v>136402</v>
      </c>
      <c r="I100" s="41">
        <v>205302</v>
      </c>
      <c r="J100" s="39">
        <v>27901</v>
      </c>
      <c r="K100" s="40">
        <v>38600</v>
      </c>
      <c r="L100" s="41">
        <v>40345</v>
      </c>
      <c r="M100" s="39">
        <v>22531</v>
      </c>
      <c r="N100" s="40">
        <v>37035</v>
      </c>
      <c r="O100" s="41">
        <v>39419</v>
      </c>
      <c r="P100" s="39">
        <v>13291</v>
      </c>
      <c r="Q100" s="40">
        <v>17488</v>
      </c>
      <c r="R100" s="41">
        <v>21199</v>
      </c>
      <c r="S100" s="39">
        <v>26096</v>
      </c>
      <c r="T100" s="40">
        <v>28477</v>
      </c>
      <c r="U100" s="41">
        <v>25833</v>
      </c>
      <c r="V100" s="39">
        <v>3983</v>
      </c>
      <c r="W100" s="40">
        <v>4351</v>
      </c>
      <c r="X100" s="41">
        <v>4916</v>
      </c>
      <c r="Y100" s="39">
        <v>7654</v>
      </c>
      <c r="Z100" s="40">
        <v>10229</v>
      </c>
      <c r="AA100" s="41">
        <v>10340</v>
      </c>
      <c r="AB100" s="39">
        <v>13184</v>
      </c>
      <c r="AC100" s="40">
        <v>30312</v>
      </c>
      <c r="AD100" s="41">
        <v>30682</v>
      </c>
      <c r="AE100" s="39">
        <v>1842</v>
      </c>
      <c r="AF100" s="40">
        <v>2733</v>
      </c>
      <c r="AG100" s="41">
        <v>3034</v>
      </c>
      <c r="AH100" s="39">
        <v>5962</v>
      </c>
      <c r="AI100" s="40">
        <v>7635</v>
      </c>
      <c r="AJ100" s="41">
        <v>14172</v>
      </c>
      <c r="AK100" s="39">
        <v>11853</v>
      </c>
      <c r="AL100" s="40">
        <v>15077</v>
      </c>
      <c r="AM100" s="41">
        <v>23973</v>
      </c>
      <c r="AN100" s="39">
        <v>3062</v>
      </c>
      <c r="AO100" s="40">
        <v>7346</v>
      </c>
      <c r="AP100" s="41">
        <v>7450</v>
      </c>
      <c r="AQ100" s="39">
        <v>2629</v>
      </c>
      <c r="AR100" s="40">
        <v>5368</v>
      </c>
      <c r="AS100" s="41">
        <v>6216</v>
      </c>
      <c r="AT100" s="39">
        <v>12272</v>
      </c>
      <c r="AU100" s="40">
        <v>20473</v>
      </c>
      <c r="AV100" s="41">
        <v>20952</v>
      </c>
      <c r="AW100" s="39">
        <v>5619</v>
      </c>
      <c r="AX100" s="40">
        <v>7355</v>
      </c>
      <c r="AY100" s="41">
        <v>12073</v>
      </c>
      <c r="AZ100" s="39">
        <v>4103</v>
      </c>
      <c r="BA100" s="40">
        <v>6727</v>
      </c>
      <c r="BB100" s="41">
        <v>6711</v>
      </c>
      <c r="BC100" s="39">
        <v>9377</v>
      </c>
      <c r="BD100" s="40">
        <v>13689</v>
      </c>
      <c r="BE100" s="41">
        <v>14513</v>
      </c>
      <c r="BF100" s="39">
        <v>3200</v>
      </c>
      <c r="BG100" s="40">
        <v>4014</v>
      </c>
      <c r="BH100" s="41">
        <v>7852</v>
      </c>
      <c r="BI100" s="39">
        <v>6546</v>
      </c>
      <c r="BJ100" s="40">
        <v>11648</v>
      </c>
      <c r="BK100" s="41">
        <v>11390</v>
      </c>
      <c r="BL100" s="39">
        <v>3574</v>
      </c>
      <c r="BM100" s="40">
        <v>5852</v>
      </c>
      <c r="BN100" s="41">
        <v>6035</v>
      </c>
      <c r="BO100" s="39">
        <v>3541</v>
      </c>
      <c r="BP100" s="40">
        <v>3833</v>
      </c>
      <c r="BQ100" s="41">
        <v>3821</v>
      </c>
      <c r="BR100" s="39">
        <v>2666</v>
      </c>
      <c r="BS100" s="40">
        <v>3311</v>
      </c>
      <c r="BT100" s="41">
        <v>6356</v>
      </c>
      <c r="BU100" s="39">
        <v>4731</v>
      </c>
      <c r="BV100" s="40">
        <v>6049</v>
      </c>
      <c r="BW100" s="41">
        <v>6364</v>
      </c>
      <c r="BX100" s="39">
        <v>4146</v>
      </c>
      <c r="BY100" s="40">
        <v>4768</v>
      </c>
      <c r="BZ100" s="41">
        <v>6528</v>
      </c>
      <c r="CA100" s="39">
        <v>3289</v>
      </c>
      <c r="CB100" s="40">
        <v>3867</v>
      </c>
      <c r="CC100" s="41">
        <v>6002</v>
      </c>
      <c r="CD100" s="39">
        <v>4765</v>
      </c>
      <c r="CE100" s="40"/>
      <c r="CF100" s="41"/>
      <c r="CG100" s="39">
        <v>2476</v>
      </c>
      <c r="CH100" s="40">
        <v>3972</v>
      </c>
      <c r="CI100" s="41">
        <v>5050</v>
      </c>
      <c r="CJ100" s="39">
        <v>2440</v>
      </c>
      <c r="CK100" s="40">
        <v>3837</v>
      </c>
      <c r="CL100" s="41">
        <v>4253</v>
      </c>
      <c r="CM100" s="39">
        <v>3909</v>
      </c>
      <c r="CN100" s="40">
        <v>4989</v>
      </c>
      <c r="CO100" s="41">
        <v>6251</v>
      </c>
      <c r="CP100" s="39">
        <v>1911</v>
      </c>
      <c r="CQ100" s="40">
        <v>2088</v>
      </c>
      <c r="CR100" s="41">
        <v>2953</v>
      </c>
      <c r="CS100" s="39">
        <v>1893</v>
      </c>
      <c r="CT100" s="40"/>
      <c r="CU100" s="41"/>
      <c r="CV100" s="39">
        <v>1634</v>
      </c>
      <c r="CW100" s="40">
        <v>1808</v>
      </c>
      <c r="CX100" s="41">
        <v>1944</v>
      </c>
      <c r="CY100" s="39">
        <v>2142</v>
      </c>
      <c r="CZ100" s="40">
        <v>2513</v>
      </c>
      <c r="DA100" s="41">
        <v>2828</v>
      </c>
      <c r="DB100" s="39">
        <v>976</v>
      </c>
      <c r="DC100" s="40">
        <v>1240</v>
      </c>
      <c r="DD100" s="41">
        <v>1519</v>
      </c>
      <c r="DE100" s="39">
        <v>1363</v>
      </c>
      <c r="DF100" s="40">
        <v>1660</v>
      </c>
      <c r="DG100" s="41">
        <v>1805</v>
      </c>
      <c r="DH100" s="39">
        <v>2072</v>
      </c>
      <c r="DI100" s="40">
        <v>3399</v>
      </c>
      <c r="DJ100" s="41">
        <v>4676</v>
      </c>
      <c r="DK100" s="39">
        <v>1760</v>
      </c>
      <c r="DL100" s="40">
        <v>2027</v>
      </c>
      <c r="DM100" s="41">
        <v>2581</v>
      </c>
      <c r="DN100" s="39">
        <v>1258</v>
      </c>
      <c r="DO100" s="40">
        <v>1401</v>
      </c>
      <c r="DP100" s="41">
        <v>1609</v>
      </c>
      <c r="DQ100" s="39">
        <v>1960</v>
      </c>
      <c r="DR100" s="40">
        <v>2780</v>
      </c>
      <c r="DS100" s="41">
        <v>2964</v>
      </c>
      <c r="DT100" s="39">
        <v>2431</v>
      </c>
      <c r="DU100" s="40">
        <v>3337</v>
      </c>
      <c r="DV100" s="41">
        <v>4335</v>
      </c>
      <c r="DW100" s="39">
        <v>2155</v>
      </c>
      <c r="DX100" s="40">
        <v>2772</v>
      </c>
      <c r="DY100" s="41">
        <v>2931</v>
      </c>
    </row>
    <row r="101" spans="1:129" s="83" customFormat="1" ht="15">
      <c r="A101" s="6"/>
      <c r="B101" s="7"/>
      <c r="C101" s="7"/>
      <c r="D101" s="7"/>
      <c r="E101" s="7" t="s">
        <v>66</v>
      </c>
      <c r="F101" s="31"/>
      <c r="G101" s="39">
        <v>3375</v>
      </c>
      <c r="H101" s="40">
        <v>9211</v>
      </c>
      <c r="I101" s="41">
        <v>21309</v>
      </c>
      <c r="J101" s="39">
        <v>6174</v>
      </c>
      <c r="K101" s="40">
        <v>7402</v>
      </c>
      <c r="L101" s="41">
        <v>7649</v>
      </c>
      <c r="M101" s="39">
        <v>1009</v>
      </c>
      <c r="N101" s="40">
        <v>1889</v>
      </c>
      <c r="O101" s="41">
        <v>2379</v>
      </c>
      <c r="P101" s="39">
        <v>1944</v>
      </c>
      <c r="Q101" s="40">
        <v>2855</v>
      </c>
      <c r="R101" s="41">
        <v>2901</v>
      </c>
      <c r="S101" s="39">
        <v>3441</v>
      </c>
      <c r="T101" s="40">
        <v>3877</v>
      </c>
      <c r="U101" s="41">
        <v>4422</v>
      </c>
      <c r="V101" s="39">
        <v>259</v>
      </c>
      <c r="W101" s="40">
        <v>270</v>
      </c>
      <c r="X101" s="41">
        <v>505</v>
      </c>
      <c r="Y101" s="39">
        <v>416</v>
      </c>
      <c r="Z101" s="40">
        <v>507</v>
      </c>
      <c r="AA101" s="41">
        <v>558</v>
      </c>
      <c r="AB101" s="39">
        <v>358</v>
      </c>
      <c r="AC101" s="40">
        <v>608</v>
      </c>
      <c r="AD101" s="41">
        <v>939</v>
      </c>
      <c r="AE101" s="39">
        <v>170</v>
      </c>
      <c r="AF101" s="40">
        <v>180</v>
      </c>
      <c r="AG101" s="41">
        <v>189</v>
      </c>
      <c r="AH101" s="39">
        <v>997</v>
      </c>
      <c r="AI101" s="40">
        <v>1160</v>
      </c>
      <c r="AJ101" s="41">
        <v>1332</v>
      </c>
      <c r="AK101" s="39">
        <v>765</v>
      </c>
      <c r="AL101" s="40">
        <v>1040</v>
      </c>
      <c r="AM101" s="41">
        <v>1101</v>
      </c>
      <c r="AN101" s="39">
        <v>132</v>
      </c>
      <c r="AO101" s="40">
        <v>237</v>
      </c>
      <c r="AP101" s="41">
        <v>257</v>
      </c>
      <c r="AQ101" s="39">
        <v>26</v>
      </c>
      <c r="AR101" s="40">
        <v>1335</v>
      </c>
      <c r="AS101" s="41">
        <v>1352</v>
      </c>
      <c r="AT101" s="39">
        <v>1521</v>
      </c>
      <c r="AU101" s="40">
        <v>1521</v>
      </c>
      <c r="AV101" s="41">
        <v>1526</v>
      </c>
      <c r="AW101" s="39">
        <v>303</v>
      </c>
      <c r="AX101" s="40">
        <v>362</v>
      </c>
      <c r="AY101" s="41">
        <v>419</v>
      </c>
      <c r="AZ101" s="39">
        <v>142</v>
      </c>
      <c r="BA101" s="40">
        <v>345</v>
      </c>
      <c r="BB101" s="41">
        <v>376</v>
      </c>
      <c r="BC101" s="39">
        <v>16</v>
      </c>
      <c r="BD101" s="40">
        <v>506</v>
      </c>
      <c r="BE101" s="41">
        <v>138</v>
      </c>
      <c r="BF101" s="39">
        <v>239</v>
      </c>
      <c r="BG101" s="40">
        <v>262</v>
      </c>
      <c r="BH101" s="41">
        <v>377</v>
      </c>
      <c r="BI101" s="39">
        <v>568</v>
      </c>
      <c r="BJ101" s="40">
        <v>724</v>
      </c>
      <c r="BK101" s="41">
        <v>724</v>
      </c>
      <c r="BL101" s="39">
        <v>915</v>
      </c>
      <c r="BM101" s="40">
        <v>1834</v>
      </c>
      <c r="BN101" s="41">
        <v>1878</v>
      </c>
      <c r="BO101" s="39">
        <v>587</v>
      </c>
      <c r="BP101" s="40">
        <v>587</v>
      </c>
      <c r="BQ101" s="41">
        <v>587</v>
      </c>
      <c r="BR101" s="39">
        <v>246</v>
      </c>
      <c r="BS101" s="40">
        <v>304</v>
      </c>
      <c r="BT101" s="41">
        <v>349</v>
      </c>
      <c r="BU101" s="39">
        <v>1141</v>
      </c>
      <c r="BV101" s="40">
        <v>1261</v>
      </c>
      <c r="BW101" s="41">
        <v>1347</v>
      </c>
      <c r="BX101" s="39">
        <v>560</v>
      </c>
      <c r="BY101" s="40">
        <v>574</v>
      </c>
      <c r="BZ101" s="41">
        <v>716</v>
      </c>
      <c r="CA101" s="39">
        <v>192</v>
      </c>
      <c r="CB101" s="40">
        <v>237</v>
      </c>
      <c r="CC101" s="41">
        <v>274</v>
      </c>
      <c r="CD101" s="39">
        <v>851</v>
      </c>
      <c r="CE101" s="40"/>
      <c r="CF101" s="41"/>
      <c r="CG101" s="39">
        <v>489</v>
      </c>
      <c r="CH101" s="40">
        <v>558</v>
      </c>
      <c r="CI101" s="41">
        <v>583</v>
      </c>
      <c r="CJ101" s="39">
        <v>428</v>
      </c>
      <c r="CK101" s="40">
        <v>533</v>
      </c>
      <c r="CL101" s="41">
        <v>568</v>
      </c>
      <c r="CM101" s="39">
        <v>225</v>
      </c>
      <c r="CN101" s="40">
        <v>283</v>
      </c>
      <c r="CO101" s="41">
        <v>320</v>
      </c>
      <c r="CP101" s="39">
        <v>221</v>
      </c>
      <c r="CQ101" s="40">
        <v>258</v>
      </c>
      <c r="CR101" s="41">
        <v>258</v>
      </c>
      <c r="CS101" s="39">
        <v>279</v>
      </c>
      <c r="CT101" s="40"/>
      <c r="CU101" s="41"/>
      <c r="CV101" s="39">
        <v>231</v>
      </c>
      <c r="CW101" s="40">
        <v>353</v>
      </c>
      <c r="CX101" s="41">
        <v>371</v>
      </c>
      <c r="CY101" s="39">
        <v>60</v>
      </c>
      <c r="CZ101" s="40">
        <v>82</v>
      </c>
      <c r="DA101" s="41">
        <v>98</v>
      </c>
      <c r="DB101" s="39">
        <v>175</v>
      </c>
      <c r="DC101" s="40">
        <v>198</v>
      </c>
      <c r="DD101" s="41">
        <v>206</v>
      </c>
      <c r="DE101" s="39">
        <v>30</v>
      </c>
      <c r="DF101" s="40">
        <v>72</v>
      </c>
      <c r="DG101" s="41">
        <v>136</v>
      </c>
      <c r="DH101" s="39">
        <v>425</v>
      </c>
      <c r="DI101" s="40">
        <v>425</v>
      </c>
      <c r="DJ101" s="41">
        <v>433</v>
      </c>
      <c r="DK101" s="39">
        <v>23</v>
      </c>
      <c r="DL101" s="40">
        <v>37</v>
      </c>
      <c r="DM101" s="41">
        <v>43</v>
      </c>
      <c r="DN101" s="39">
        <v>120</v>
      </c>
      <c r="DO101" s="40">
        <v>145</v>
      </c>
      <c r="DP101" s="41">
        <v>162</v>
      </c>
      <c r="DQ101" s="39">
        <v>122</v>
      </c>
      <c r="DR101" s="40">
        <v>174</v>
      </c>
      <c r="DS101" s="41">
        <v>180</v>
      </c>
      <c r="DT101" s="39">
        <v>286</v>
      </c>
      <c r="DU101" s="40">
        <v>344</v>
      </c>
      <c r="DV101" s="41">
        <v>361</v>
      </c>
      <c r="DW101" s="39">
        <v>290</v>
      </c>
      <c r="DX101" s="40">
        <v>385</v>
      </c>
      <c r="DY101" s="41">
        <v>387</v>
      </c>
    </row>
    <row r="102" spans="1:129" s="83" customFormat="1" ht="15">
      <c r="A102" s="4"/>
      <c r="B102" s="5"/>
      <c r="C102" s="5"/>
      <c r="D102" s="5"/>
      <c r="E102" s="5" t="s">
        <v>67</v>
      </c>
      <c r="F102" s="60"/>
      <c r="G102" s="39">
        <v>48397</v>
      </c>
      <c r="H102" s="40">
        <v>103394</v>
      </c>
      <c r="I102" s="41">
        <v>121460</v>
      </c>
      <c r="J102" s="39">
        <v>21436</v>
      </c>
      <c r="K102" s="40">
        <v>35250</v>
      </c>
      <c r="L102" s="41">
        <v>35681</v>
      </c>
      <c r="M102" s="39">
        <v>10526</v>
      </c>
      <c r="N102" s="40">
        <v>19139</v>
      </c>
      <c r="O102" s="41">
        <v>21593</v>
      </c>
      <c r="P102" s="39">
        <v>6358</v>
      </c>
      <c r="Q102" s="40">
        <v>12716</v>
      </c>
      <c r="R102" s="41">
        <v>13321</v>
      </c>
      <c r="S102" s="39">
        <v>12690</v>
      </c>
      <c r="T102" s="40">
        <v>21512</v>
      </c>
      <c r="U102" s="41">
        <v>22988</v>
      </c>
      <c r="V102" s="39">
        <v>3320</v>
      </c>
      <c r="W102" s="40">
        <v>3369</v>
      </c>
      <c r="X102" s="41">
        <v>4145</v>
      </c>
      <c r="Y102" s="39">
        <v>2746</v>
      </c>
      <c r="Z102" s="40">
        <v>3813</v>
      </c>
      <c r="AA102" s="41">
        <v>4115</v>
      </c>
      <c r="AB102" s="39">
        <v>4615</v>
      </c>
      <c r="AC102" s="40">
        <v>9662</v>
      </c>
      <c r="AD102" s="41">
        <v>10106</v>
      </c>
      <c r="AE102" s="39">
        <v>1212</v>
      </c>
      <c r="AF102" s="40">
        <v>2314</v>
      </c>
      <c r="AG102" s="41">
        <v>2696</v>
      </c>
      <c r="AH102" s="39">
        <v>5431</v>
      </c>
      <c r="AI102" s="40">
        <v>10044</v>
      </c>
      <c r="AJ102" s="41">
        <v>11801</v>
      </c>
      <c r="AK102" s="39">
        <v>7743</v>
      </c>
      <c r="AL102" s="40">
        <v>13166</v>
      </c>
      <c r="AM102" s="41">
        <v>14877</v>
      </c>
      <c r="AN102" s="39">
        <v>1955</v>
      </c>
      <c r="AO102" s="40">
        <v>3025</v>
      </c>
      <c r="AP102" s="41">
        <v>3027</v>
      </c>
      <c r="AQ102" s="39">
        <v>1131</v>
      </c>
      <c r="AR102" s="40">
        <v>3839</v>
      </c>
      <c r="AS102" s="41">
        <v>4058</v>
      </c>
      <c r="AT102" s="39">
        <v>3873</v>
      </c>
      <c r="AU102" s="40">
        <v>7936</v>
      </c>
      <c r="AV102" s="41">
        <v>8054</v>
      </c>
      <c r="AW102" s="39">
        <v>2634</v>
      </c>
      <c r="AX102" s="40">
        <v>4386</v>
      </c>
      <c r="AY102" s="41">
        <v>5508</v>
      </c>
      <c r="AZ102" s="39">
        <v>2220</v>
      </c>
      <c r="BA102" s="40">
        <v>5409</v>
      </c>
      <c r="BB102" s="41">
        <v>5409</v>
      </c>
      <c r="BC102" s="39">
        <v>3531</v>
      </c>
      <c r="BD102" s="40">
        <v>6122</v>
      </c>
      <c r="BE102" s="41">
        <v>6782</v>
      </c>
      <c r="BF102" s="39">
        <v>2092</v>
      </c>
      <c r="BG102" s="40">
        <v>3242</v>
      </c>
      <c r="BH102" s="41">
        <v>4060</v>
      </c>
      <c r="BI102" s="39">
        <v>2940</v>
      </c>
      <c r="BJ102" s="40">
        <v>5947</v>
      </c>
      <c r="BK102" s="41">
        <v>6060</v>
      </c>
      <c r="BL102" s="39">
        <v>3286</v>
      </c>
      <c r="BM102" s="40">
        <v>5322</v>
      </c>
      <c r="BN102" s="41">
        <v>5417</v>
      </c>
      <c r="BO102" s="39">
        <v>2283</v>
      </c>
      <c r="BP102" s="40">
        <v>3310</v>
      </c>
      <c r="BQ102" s="41">
        <v>3311</v>
      </c>
      <c r="BR102" s="39">
        <v>862</v>
      </c>
      <c r="BS102" s="40">
        <v>2763</v>
      </c>
      <c r="BT102" s="41">
        <v>3585</v>
      </c>
      <c r="BU102" s="39">
        <v>3887</v>
      </c>
      <c r="BV102" s="40">
        <v>7181</v>
      </c>
      <c r="BW102" s="41">
        <v>7288</v>
      </c>
      <c r="BX102" s="39">
        <v>4148</v>
      </c>
      <c r="BY102" s="40">
        <v>5845</v>
      </c>
      <c r="BZ102" s="41">
        <v>6812</v>
      </c>
      <c r="CA102" s="39">
        <v>2213</v>
      </c>
      <c r="CB102" s="40">
        <v>2577</v>
      </c>
      <c r="CC102" s="41">
        <v>3157</v>
      </c>
      <c r="CD102" s="39">
        <v>2880</v>
      </c>
      <c r="CE102" s="40"/>
      <c r="CF102" s="41"/>
      <c r="CG102" s="39">
        <v>2051</v>
      </c>
      <c r="CH102" s="40">
        <v>3107</v>
      </c>
      <c r="CI102" s="41">
        <v>3367</v>
      </c>
      <c r="CJ102" s="39">
        <v>2590</v>
      </c>
      <c r="CK102" s="40">
        <v>4338</v>
      </c>
      <c r="CL102" s="41">
        <v>4534</v>
      </c>
      <c r="CM102" s="39">
        <v>4153</v>
      </c>
      <c r="CN102" s="40">
        <v>5111</v>
      </c>
      <c r="CO102" s="41">
        <v>5914</v>
      </c>
      <c r="CP102" s="39">
        <v>1645</v>
      </c>
      <c r="CQ102" s="40">
        <v>2839</v>
      </c>
      <c r="CR102" s="41">
        <v>2989</v>
      </c>
      <c r="CS102" s="39">
        <v>2290</v>
      </c>
      <c r="CT102" s="40"/>
      <c r="CU102" s="41"/>
      <c r="CV102" s="39">
        <v>1088</v>
      </c>
      <c r="CW102" s="40">
        <v>2062</v>
      </c>
      <c r="CX102" s="41">
        <v>2102</v>
      </c>
      <c r="CY102" s="39">
        <v>947</v>
      </c>
      <c r="CZ102" s="40">
        <v>1393</v>
      </c>
      <c r="DA102" s="41">
        <v>1432</v>
      </c>
      <c r="DB102" s="39">
        <v>875</v>
      </c>
      <c r="DC102" s="40">
        <v>1336</v>
      </c>
      <c r="DD102" s="41">
        <v>1451</v>
      </c>
      <c r="DE102" s="39">
        <v>1153</v>
      </c>
      <c r="DF102" s="40">
        <v>1967</v>
      </c>
      <c r="DG102" s="41">
        <v>2136</v>
      </c>
      <c r="DH102" s="39">
        <v>2137</v>
      </c>
      <c r="DI102" s="40">
        <v>2990</v>
      </c>
      <c r="DJ102" s="41">
        <v>3115</v>
      </c>
      <c r="DK102" s="39">
        <v>713</v>
      </c>
      <c r="DL102" s="40">
        <v>935</v>
      </c>
      <c r="DM102" s="41">
        <v>1071</v>
      </c>
      <c r="DN102" s="39">
        <v>1148</v>
      </c>
      <c r="DO102" s="40">
        <v>1335</v>
      </c>
      <c r="DP102" s="41">
        <v>1595</v>
      </c>
      <c r="DQ102" s="39">
        <v>2552</v>
      </c>
      <c r="DR102" s="40">
        <v>3427</v>
      </c>
      <c r="DS102" s="41">
        <v>3623</v>
      </c>
      <c r="DT102" s="39">
        <v>2227</v>
      </c>
      <c r="DU102" s="40">
        <v>3632</v>
      </c>
      <c r="DV102" s="41">
        <v>3965</v>
      </c>
      <c r="DW102" s="39">
        <v>829</v>
      </c>
      <c r="DX102" s="40">
        <v>1834</v>
      </c>
      <c r="DY102" s="41">
        <v>1979</v>
      </c>
    </row>
    <row r="103" spans="1:129" s="83" customFormat="1" ht="15">
      <c r="A103" s="6"/>
      <c r="B103" s="7"/>
      <c r="C103" s="7"/>
      <c r="D103" s="7"/>
      <c r="E103" s="7" t="s">
        <v>163</v>
      </c>
      <c r="F103" s="31"/>
      <c r="G103" s="39">
        <v>31</v>
      </c>
      <c r="H103" s="40">
        <v>19005</v>
      </c>
      <c r="I103" s="41">
        <v>26412</v>
      </c>
      <c r="J103" s="39">
        <v>0</v>
      </c>
      <c r="K103" s="40">
        <v>51</v>
      </c>
      <c r="L103" s="41">
        <v>209</v>
      </c>
      <c r="M103" s="39" t="s">
        <v>170</v>
      </c>
      <c r="N103" s="40">
        <v>22665</v>
      </c>
      <c r="O103" s="41">
        <v>23607</v>
      </c>
      <c r="P103" s="39">
        <v>795</v>
      </c>
      <c r="Q103" s="40">
        <v>996</v>
      </c>
      <c r="R103" s="41">
        <v>991</v>
      </c>
      <c r="S103" s="39">
        <v>9</v>
      </c>
      <c r="T103" s="40">
        <v>4709</v>
      </c>
      <c r="U103" s="41">
        <v>6659</v>
      </c>
      <c r="V103" s="39">
        <v>4</v>
      </c>
      <c r="W103" s="40">
        <v>4</v>
      </c>
      <c r="X103" s="41">
        <v>433</v>
      </c>
      <c r="Y103" s="39" t="s">
        <v>170</v>
      </c>
      <c r="Z103" s="40">
        <v>0</v>
      </c>
      <c r="AA103" s="41">
        <v>112</v>
      </c>
      <c r="AB103" s="39" t="s">
        <v>170</v>
      </c>
      <c r="AC103" s="40">
        <v>370</v>
      </c>
      <c r="AD103" s="41">
        <v>373</v>
      </c>
      <c r="AE103" s="39" t="s">
        <v>170</v>
      </c>
      <c r="AF103" s="40" t="s">
        <v>170</v>
      </c>
      <c r="AG103" s="41" t="s">
        <v>170</v>
      </c>
      <c r="AH103" s="39" t="s">
        <v>170</v>
      </c>
      <c r="AI103" s="40">
        <v>0</v>
      </c>
      <c r="AJ103" s="41">
        <v>73</v>
      </c>
      <c r="AK103" s="39" t="s">
        <v>170</v>
      </c>
      <c r="AL103" s="40" t="s">
        <v>170</v>
      </c>
      <c r="AM103" s="41">
        <v>139</v>
      </c>
      <c r="AN103" s="39" t="s">
        <v>170</v>
      </c>
      <c r="AO103" s="40">
        <v>12</v>
      </c>
      <c r="AP103" s="41">
        <v>34</v>
      </c>
      <c r="AQ103" s="39">
        <v>48</v>
      </c>
      <c r="AR103" s="40">
        <v>53</v>
      </c>
      <c r="AS103" s="41">
        <v>53</v>
      </c>
      <c r="AT103" s="39" t="s">
        <v>170</v>
      </c>
      <c r="AU103" s="40">
        <v>3</v>
      </c>
      <c r="AV103" s="41">
        <v>338</v>
      </c>
      <c r="AW103" s="39" t="s">
        <v>170</v>
      </c>
      <c r="AX103" s="40">
        <v>14</v>
      </c>
      <c r="AY103" s="41">
        <v>682</v>
      </c>
      <c r="AZ103" s="39" t="s">
        <v>170</v>
      </c>
      <c r="BA103" s="40">
        <v>1</v>
      </c>
      <c r="BB103" s="41">
        <v>1</v>
      </c>
      <c r="BC103" s="39">
        <v>7</v>
      </c>
      <c r="BD103" s="40">
        <v>21</v>
      </c>
      <c r="BE103" s="41">
        <v>828</v>
      </c>
      <c r="BF103" s="39">
        <v>0</v>
      </c>
      <c r="BG103" s="40">
        <v>9</v>
      </c>
      <c r="BH103" s="41">
        <v>96</v>
      </c>
      <c r="BI103" s="39">
        <v>2</v>
      </c>
      <c r="BJ103" s="40">
        <v>2</v>
      </c>
      <c r="BK103" s="41">
        <v>2</v>
      </c>
      <c r="BL103" s="39">
        <v>3</v>
      </c>
      <c r="BM103" s="40">
        <v>5</v>
      </c>
      <c r="BN103" s="41">
        <v>109</v>
      </c>
      <c r="BO103" s="39">
        <v>2</v>
      </c>
      <c r="BP103" s="40">
        <v>911</v>
      </c>
      <c r="BQ103" s="41">
        <v>1249</v>
      </c>
      <c r="BR103" s="39">
        <v>74</v>
      </c>
      <c r="BS103" s="40">
        <v>109</v>
      </c>
      <c r="BT103" s="41">
        <v>109</v>
      </c>
      <c r="BU103" s="39">
        <v>46</v>
      </c>
      <c r="BV103" s="40">
        <v>61</v>
      </c>
      <c r="BW103" s="41">
        <v>163</v>
      </c>
      <c r="BX103" s="39">
        <v>74</v>
      </c>
      <c r="BY103" s="40">
        <v>111</v>
      </c>
      <c r="BZ103" s="41">
        <v>114</v>
      </c>
      <c r="CA103" s="39" t="s">
        <v>170</v>
      </c>
      <c r="CB103" s="40" t="s">
        <v>170</v>
      </c>
      <c r="CC103" s="41">
        <v>4</v>
      </c>
      <c r="CD103" s="39">
        <v>15</v>
      </c>
      <c r="CE103" s="40"/>
      <c r="CF103" s="41"/>
      <c r="CG103" s="39" t="s">
        <v>170</v>
      </c>
      <c r="CH103" s="40" t="s">
        <v>170</v>
      </c>
      <c r="CI103" s="41">
        <v>1</v>
      </c>
      <c r="CJ103" s="39" t="s">
        <v>170</v>
      </c>
      <c r="CK103" s="40">
        <v>3</v>
      </c>
      <c r="CL103" s="41">
        <v>3</v>
      </c>
      <c r="CM103" s="39">
        <v>18</v>
      </c>
      <c r="CN103" s="40">
        <v>21</v>
      </c>
      <c r="CO103" s="41">
        <v>31</v>
      </c>
      <c r="CP103" s="39">
        <v>2</v>
      </c>
      <c r="CQ103" s="40">
        <v>5</v>
      </c>
      <c r="CR103" s="41">
        <v>85</v>
      </c>
      <c r="CS103" s="39">
        <v>4</v>
      </c>
      <c r="CT103" s="40"/>
      <c r="CU103" s="41"/>
      <c r="CV103" s="39" t="s">
        <v>170</v>
      </c>
      <c r="CW103" s="40">
        <v>98</v>
      </c>
      <c r="CX103" s="41">
        <v>98</v>
      </c>
      <c r="CY103" s="39" t="s">
        <v>170</v>
      </c>
      <c r="CZ103" s="40" t="s">
        <v>170</v>
      </c>
      <c r="DA103" s="41">
        <v>12</v>
      </c>
      <c r="DB103" s="39" t="s">
        <v>170</v>
      </c>
      <c r="DC103" s="40">
        <v>3</v>
      </c>
      <c r="DD103" s="41">
        <v>15</v>
      </c>
      <c r="DE103" s="39" t="s">
        <v>185</v>
      </c>
      <c r="DF103" s="40" t="s">
        <v>185</v>
      </c>
      <c r="DG103" s="41">
        <v>99</v>
      </c>
      <c r="DH103" s="39" t="s">
        <v>170</v>
      </c>
      <c r="DI103" s="40">
        <v>11</v>
      </c>
      <c r="DJ103" s="41">
        <v>148</v>
      </c>
      <c r="DK103" s="39">
        <v>3</v>
      </c>
      <c r="DL103" s="40">
        <v>3</v>
      </c>
      <c r="DM103" s="41">
        <v>4</v>
      </c>
      <c r="DN103" s="39" t="s">
        <v>170</v>
      </c>
      <c r="DO103" s="40" t="s">
        <v>170</v>
      </c>
      <c r="DP103" s="41">
        <v>7</v>
      </c>
      <c r="DQ103" s="39">
        <v>6</v>
      </c>
      <c r="DR103" s="40">
        <v>7</v>
      </c>
      <c r="DS103" s="41">
        <v>9</v>
      </c>
      <c r="DT103" s="39">
        <v>12</v>
      </c>
      <c r="DU103" s="40">
        <v>13</v>
      </c>
      <c r="DV103" s="41">
        <v>14</v>
      </c>
      <c r="DW103" s="39">
        <v>8</v>
      </c>
      <c r="DX103" s="40">
        <v>19</v>
      </c>
      <c r="DY103" s="41">
        <v>19</v>
      </c>
    </row>
    <row r="104" spans="1:129" s="83" customFormat="1" ht="15">
      <c r="A104" s="4"/>
      <c r="B104" s="5"/>
      <c r="C104" s="5"/>
      <c r="D104" s="5" t="s">
        <v>68</v>
      </c>
      <c r="E104" s="5"/>
      <c r="F104" s="60"/>
      <c r="G104" s="39">
        <v>30244</v>
      </c>
      <c r="H104" s="40">
        <v>35319</v>
      </c>
      <c r="I104" s="41">
        <v>49093</v>
      </c>
      <c r="J104" s="39">
        <v>3091</v>
      </c>
      <c r="K104" s="40">
        <v>7600</v>
      </c>
      <c r="L104" s="41">
        <v>12098</v>
      </c>
      <c r="M104" s="39">
        <v>3822</v>
      </c>
      <c r="N104" s="40">
        <v>8744</v>
      </c>
      <c r="O104" s="41">
        <v>17232</v>
      </c>
      <c r="P104" s="39">
        <v>1719</v>
      </c>
      <c r="Q104" s="40">
        <v>12587</v>
      </c>
      <c r="R104" s="41">
        <v>13203</v>
      </c>
      <c r="S104" s="39">
        <v>3096</v>
      </c>
      <c r="T104" s="40">
        <v>10730</v>
      </c>
      <c r="U104" s="41">
        <v>13762</v>
      </c>
      <c r="V104" s="39">
        <v>402</v>
      </c>
      <c r="W104" s="40">
        <v>495</v>
      </c>
      <c r="X104" s="41">
        <v>930</v>
      </c>
      <c r="Y104" s="39">
        <v>1049</v>
      </c>
      <c r="Z104" s="40">
        <v>2222</v>
      </c>
      <c r="AA104" s="41">
        <v>2647</v>
      </c>
      <c r="AB104" s="39">
        <v>1103</v>
      </c>
      <c r="AC104" s="40">
        <v>3635</v>
      </c>
      <c r="AD104" s="41">
        <v>4181</v>
      </c>
      <c r="AE104" s="39">
        <v>206</v>
      </c>
      <c r="AF104" s="40">
        <v>673</v>
      </c>
      <c r="AG104" s="41">
        <v>798</v>
      </c>
      <c r="AH104" s="39">
        <v>634</v>
      </c>
      <c r="AI104" s="40">
        <v>2087</v>
      </c>
      <c r="AJ104" s="41">
        <v>3370</v>
      </c>
      <c r="AK104" s="39">
        <v>1230</v>
      </c>
      <c r="AL104" s="40">
        <v>2988</v>
      </c>
      <c r="AM104" s="41">
        <v>3650</v>
      </c>
      <c r="AN104" s="39">
        <v>307</v>
      </c>
      <c r="AO104" s="40">
        <v>990</v>
      </c>
      <c r="AP104" s="41">
        <v>1127</v>
      </c>
      <c r="AQ104" s="39">
        <v>227</v>
      </c>
      <c r="AR104" s="40">
        <v>1090</v>
      </c>
      <c r="AS104" s="41">
        <v>1270</v>
      </c>
      <c r="AT104" s="39">
        <v>1406</v>
      </c>
      <c r="AU104" s="40">
        <v>2996</v>
      </c>
      <c r="AV104" s="41">
        <v>3785</v>
      </c>
      <c r="AW104" s="39">
        <v>652</v>
      </c>
      <c r="AX104" s="40">
        <v>1416</v>
      </c>
      <c r="AY104" s="41">
        <v>2117</v>
      </c>
      <c r="AZ104" s="39">
        <v>542</v>
      </c>
      <c r="BA104" s="40">
        <v>1729</v>
      </c>
      <c r="BB104" s="41">
        <v>1973</v>
      </c>
      <c r="BC104" s="39">
        <v>820</v>
      </c>
      <c r="BD104" s="40">
        <v>1638</v>
      </c>
      <c r="BE104" s="41">
        <v>3139</v>
      </c>
      <c r="BF104" s="39">
        <v>221</v>
      </c>
      <c r="BG104" s="40">
        <v>962</v>
      </c>
      <c r="BH104" s="41">
        <v>1454</v>
      </c>
      <c r="BI104" s="39">
        <v>685</v>
      </c>
      <c r="BJ104" s="40">
        <v>1811</v>
      </c>
      <c r="BK104" s="41">
        <v>2438</v>
      </c>
      <c r="BL104" s="39">
        <v>250</v>
      </c>
      <c r="BM104" s="40">
        <v>1051</v>
      </c>
      <c r="BN104" s="41">
        <v>1360</v>
      </c>
      <c r="BO104" s="39">
        <v>346</v>
      </c>
      <c r="BP104" s="40">
        <v>746</v>
      </c>
      <c r="BQ104" s="41">
        <v>1372</v>
      </c>
      <c r="BR104" s="39">
        <v>217</v>
      </c>
      <c r="BS104" s="40">
        <v>637</v>
      </c>
      <c r="BT104" s="41">
        <v>1179</v>
      </c>
      <c r="BU104" s="39">
        <v>396</v>
      </c>
      <c r="BV104" s="40">
        <v>1436</v>
      </c>
      <c r="BW104" s="41">
        <v>1710</v>
      </c>
      <c r="BX104" s="39">
        <v>966</v>
      </c>
      <c r="BY104" s="40">
        <v>2002</v>
      </c>
      <c r="BZ104" s="41">
        <v>2376</v>
      </c>
      <c r="CA104" s="39">
        <v>426</v>
      </c>
      <c r="CB104" s="40">
        <v>794</v>
      </c>
      <c r="CC104" s="41">
        <v>1220</v>
      </c>
      <c r="CD104" s="39">
        <v>594</v>
      </c>
      <c r="CE104" s="40"/>
      <c r="CF104" s="41"/>
      <c r="CG104" s="39">
        <v>397</v>
      </c>
      <c r="CH104" s="40">
        <v>772</v>
      </c>
      <c r="CI104" s="41">
        <v>887</v>
      </c>
      <c r="CJ104" s="39">
        <v>317</v>
      </c>
      <c r="CK104" s="40">
        <v>792</v>
      </c>
      <c r="CL104" s="41">
        <v>929</v>
      </c>
      <c r="CM104" s="39">
        <v>500</v>
      </c>
      <c r="CN104" s="40">
        <v>758</v>
      </c>
      <c r="CO104" s="41">
        <v>1028</v>
      </c>
      <c r="CP104" s="39">
        <v>93</v>
      </c>
      <c r="CQ104" s="40">
        <v>239</v>
      </c>
      <c r="CR104" s="41">
        <v>336</v>
      </c>
      <c r="CS104" s="39">
        <v>173</v>
      </c>
      <c r="CT104" s="40"/>
      <c r="CU104" s="41"/>
      <c r="CV104" s="39">
        <v>136</v>
      </c>
      <c r="CW104" s="40">
        <v>526</v>
      </c>
      <c r="CX104" s="41">
        <v>610</v>
      </c>
      <c r="CY104" s="39">
        <v>123</v>
      </c>
      <c r="CZ104" s="40">
        <v>403</v>
      </c>
      <c r="DA104" s="41">
        <v>488</v>
      </c>
      <c r="DB104" s="39">
        <v>59</v>
      </c>
      <c r="DC104" s="40">
        <v>174</v>
      </c>
      <c r="DD104" s="41">
        <v>233</v>
      </c>
      <c r="DE104" s="39">
        <v>109</v>
      </c>
      <c r="DF104" s="40">
        <v>474</v>
      </c>
      <c r="DG104" s="41">
        <v>552</v>
      </c>
      <c r="DH104" s="39">
        <v>113</v>
      </c>
      <c r="DI104" s="40">
        <v>439</v>
      </c>
      <c r="DJ104" s="41">
        <v>495</v>
      </c>
      <c r="DK104" s="39">
        <v>110</v>
      </c>
      <c r="DL104" s="40">
        <v>215</v>
      </c>
      <c r="DM104" s="41">
        <v>293</v>
      </c>
      <c r="DN104" s="39">
        <v>140</v>
      </c>
      <c r="DO104" s="40">
        <v>238</v>
      </c>
      <c r="DP104" s="41">
        <v>370</v>
      </c>
      <c r="DQ104" s="39">
        <v>175</v>
      </c>
      <c r="DR104" s="40">
        <v>421</v>
      </c>
      <c r="DS104" s="41">
        <v>525</v>
      </c>
      <c r="DT104" s="39">
        <v>191</v>
      </c>
      <c r="DU104" s="40">
        <v>625</v>
      </c>
      <c r="DV104" s="41">
        <v>905</v>
      </c>
      <c r="DW104" s="39">
        <v>137</v>
      </c>
      <c r="DX104" s="40">
        <v>364</v>
      </c>
      <c r="DY104" s="41">
        <v>419</v>
      </c>
    </row>
    <row r="105" spans="1:129" s="83" customFormat="1" ht="15">
      <c r="A105" s="6"/>
      <c r="B105" s="7"/>
      <c r="C105" s="7"/>
      <c r="D105" s="7"/>
      <c r="E105" s="7" t="s">
        <v>69</v>
      </c>
      <c r="F105" s="31"/>
      <c r="G105" s="39">
        <v>25908</v>
      </c>
      <c r="H105" s="40">
        <v>25646</v>
      </c>
      <c r="I105" s="41">
        <v>28041</v>
      </c>
      <c r="J105" s="39">
        <v>1848</v>
      </c>
      <c r="K105" s="40">
        <v>4969</v>
      </c>
      <c r="L105" s="41">
        <v>4978</v>
      </c>
      <c r="M105" s="39">
        <v>2259</v>
      </c>
      <c r="N105" s="40">
        <v>3233</v>
      </c>
      <c r="O105" s="41">
        <v>3568</v>
      </c>
      <c r="P105" s="39">
        <v>1059</v>
      </c>
      <c r="Q105" s="40">
        <v>2443</v>
      </c>
      <c r="R105" s="41">
        <v>2460</v>
      </c>
      <c r="S105" s="39">
        <v>1599</v>
      </c>
      <c r="T105" s="40">
        <v>3299</v>
      </c>
      <c r="U105" s="41">
        <v>3520</v>
      </c>
      <c r="V105" s="39">
        <v>308</v>
      </c>
      <c r="W105" s="40">
        <v>309</v>
      </c>
      <c r="X105" s="41">
        <v>476</v>
      </c>
      <c r="Y105" s="39">
        <v>598</v>
      </c>
      <c r="Z105" s="40">
        <v>773</v>
      </c>
      <c r="AA105" s="41">
        <v>821</v>
      </c>
      <c r="AB105" s="39">
        <v>560</v>
      </c>
      <c r="AC105" s="40">
        <v>1501</v>
      </c>
      <c r="AD105" s="41">
        <v>1525</v>
      </c>
      <c r="AE105" s="39">
        <v>130</v>
      </c>
      <c r="AF105" s="40">
        <v>499</v>
      </c>
      <c r="AG105" s="41">
        <v>517</v>
      </c>
      <c r="AH105" s="39">
        <v>493</v>
      </c>
      <c r="AI105" s="40">
        <v>1609</v>
      </c>
      <c r="AJ105" s="41">
        <v>1853</v>
      </c>
      <c r="AK105" s="39">
        <v>775</v>
      </c>
      <c r="AL105" s="40">
        <v>2091</v>
      </c>
      <c r="AM105" s="41">
        <v>2133</v>
      </c>
      <c r="AN105" s="39">
        <v>190</v>
      </c>
      <c r="AO105" s="40">
        <v>401</v>
      </c>
      <c r="AP105" s="41">
        <v>401</v>
      </c>
      <c r="AQ105" s="39">
        <v>166</v>
      </c>
      <c r="AR105" s="40">
        <v>830</v>
      </c>
      <c r="AS105" s="41">
        <v>838</v>
      </c>
      <c r="AT105" s="39">
        <v>756</v>
      </c>
      <c r="AU105" s="40">
        <v>1566</v>
      </c>
      <c r="AV105" s="41">
        <v>1582</v>
      </c>
      <c r="AW105" s="39">
        <v>361</v>
      </c>
      <c r="AX105" s="40">
        <v>791</v>
      </c>
      <c r="AY105" s="41">
        <v>861</v>
      </c>
      <c r="AZ105" s="39">
        <v>235</v>
      </c>
      <c r="BA105" s="40">
        <v>1006</v>
      </c>
      <c r="BB105" s="41">
        <v>1006</v>
      </c>
      <c r="BC105" s="39">
        <v>485</v>
      </c>
      <c r="BD105" s="40">
        <v>790</v>
      </c>
      <c r="BE105" s="41">
        <v>1210</v>
      </c>
      <c r="BF105" s="39">
        <v>139</v>
      </c>
      <c r="BG105" s="40">
        <v>428</v>
      </c>
      <c r="BH105" s="41">
        <v>480</v>
      </c>
      <c r="BI105" s="39">
        <v>466</v>
      </c>
      <c r="BJ105" s="40">
        <v>1032</v>
      </c>
      <c r="BK105" s="41">
        <v>1032</v>
      </c>
      <c r="BL105" s="39">
        <v>131</v>
      </c>
      <c r="BM105" s="40">
        <v>541</v>
      </c>
      <c r="BN105" s="41">
        <v>542</v>
      </c>
      <c r="BO105" s="39">
        <v>199</v>
      </c>
      <c r="BP105" s="40">
        <v>447</v>
      </c>
      <c r="BQ105" s="41">
        <v>448</v>
      </c>
      <c r="BR105" s="39">
        <v>158</v>
      </c>
      <c r="BS105" s="40">
        <v>473</v>
      </c>
      <c r="BT105" s="41">
        <v>607</v>
      </c>
      <c r="BU105" s="39">
        <v>279</v>
      </c>
      <c r="BV105" s="40">
        <v>1075</v>
      </c>
      <c r="BW105" s="41">
        <v>1075</v>
      </c>
      <c r="BX105" s="39">
        <v>374</v>
      </c>
      <c r="BY105" s="40">
        <v>870</v>
      </c>
      <c r="BZ105" s="41">
        <v>996</v>
      </c>
      <c r="CA105" s="39">
        <v>229</v>
      </c>
      <c r="CB105" s="40">
        <v>487</v>
      </c>
      <c r="CC105" s="41">
        <v>544</v>
      </c>
      <c r="CD105" s="39">
        <v>452</v>
      </c>
      <c r="CE105" s="40"/>
      <c r="CF105" s="41"/>
      <c r="CG105" s="39">
        <v>255</v>
      </c>
      <c r="CH105" s="40">
        <v>481</v>
      </c>
      <c r="CI105" s="41">
        <v>500</v>
      </c>
      <c r="CJ105" s="39">
        <v>143</v>
      </c>
      <c r="CK105" s="40">
        <v>161</v>
      </c>
      <c r="CL105" s="41">
        <v>164</v>
      </c>
      <c r="CM105" s="39">
        <v>336</v>
      </c>
      <c r="CN105" s="40">
        <v>388</v>
      </c>
      <c r="CO105" s="41">
        <v>462</v>
      </c>
      <c r="CP105" s="39">
        <v>56</v>
      </c>
      <c r="CQ105" s="40">
        <v>174</v>
      </c>
      <c r="CR105" s="41">
        <v>188</v>
      </c>
      <c r="CS105" s="39">
        <v>137</v>
      </c>
      <c r="CT105" s="40"/>
      <c r="CU105" s="41"/>
      <c r="CV105" s="39">
        <v>63</v>
      </c>
      <c r="CW105" s="40">
        <v>360</v>
      </c>
      <c r="CX105" s="41">
        <v>360</v>
      </c>
      <c r="CY105" s="39">
        <v>64</v>
      </c>
      <c r="CZ105" s="40">
        <v>225</v>
      </c>
      <c r="DA105" s="41">
        <v>225</v>
      </c>
      <c r="DB105" s="39">
        <v>45</v>
      </c>
      <c r="DC105" s="40">
        <v>116</v>
      </c>
      <c r="DD105" s="41">
        <v>118</v>
      </c>
      <c r="DE105" s="39">
        <v>69</v>
      </c>
      <c r="DF105" s="40">
        <v>266</v>
      </c>
      <c r="DG105" s="41">
        <v>267</v>
      </c>
      <c r="DH105" s="39">
        <v>91</v>
      </c>
      <c r="DI105" s="40">
        <v>274</v>
      </c>
      <c r="DJ105" s="41">
        <v>276</v>
      </c>
      <c r="DK105" s="39">
        <v>81</v>
      </c>
      <c r="DL105" s="40">
        <v>98</v>
      </c>
      <c r="DM105" s="41">
        <v>99</v>
      </c>
      <c r="DN105" s="39">
        <v>108</v>
      </c>
      <c r="DO105" s="40">
        <v>123</v>
      </c>
      <c r="DP105" s="41">
        <v>172</v>
      </c>
      <c r="DQ105" s="39">
        <v>120</v>
      </c>
      <c r="DR105" s="40">
        <v>302</v>
      </c>
      <c r="DS105" s="41">
        <v>326</v>
      </c>
      <c r="DT105" s="39">
        <v>138</v>
      </c>
      <c r="DU105" s="40">
        <v>460</v>
      </c>
      <c r="DV105" s="41">
        <v>500</v>
      </c>
      <c r="DW105" s="39">
        <v>112</v>
      </c>
      <c r="DX105" s="40">
        <v>276</v>
      </c>
      <c r="DY105" s="41">
        <v>276</v>
      </c>
    </row>
    <row r="106" spans="1:129" s="83" customFormat="1" ht="15">
      <c r="A106" s="4"/>
      <c r="B106" s="5"/>
      <c r="C106" s="5"/>
      <c r="D106" s="5"/>
      <c r="E106" s="8" t="s">
        <v>70</v>
      </c>
      <c r="F106" s="60"/>
      <c r="G106" s="39">
        <v>708</v>
      </c>
      <c r="H106" s="40">
        <v>2315</v>
      </c>
      <c r="I106" s="41">
        <v>2342</v>
      </c>
      <c r="J106" s="39">
        <v>350</v>
      </c>
      <c r="K106" s="40">
        <v>664</v>
      </c>
      <c r="L106" s="41">
        <v>664</v>
      </c>
      <c r="M106" s="39">
        <v>242</v>
      </c>
      <c r="N106" s="40">
        <v>819</v>
      </c>
      <c r="O106" s="41">
        <v>819</v>
      </c>
      <c r="P106" s="39">
        <v>67</v>
      </c>
      <c r="Q106" s="40">
        <v>74</v>
      </c>
      <c r="R106" s="41">
        <v>78</v>
      </c>
      <c r="S106" s="39">
        <v>286</v>
      </c>
      <c r="T106" s="40">
        <v>846</v>
      </c>
      <c r="U106" s="41">
        <v>846</v>
      </c>
      <c r="V106" s="39">
        <v>30</v>
      </c>
      <c r="W106" s="40">
        <v>61</v>
      </c>
      <c r="X106" s="41">
        <v>63</v>
      </c>
      <c r="Y106" s="39">
        <v>37</v>
      </c>
      <c r="Z106" s="40">
        <v>71</v>
      </c>
      <c r="AA106" s="41">
        <v>71</v>
      </c>
      <c r="AB106" s="39">
        <v>141</v>
      </c>
      <c r="AC106" s="40">
        <v>571</v>
      </c>
      <c r="AD106" s="41">
        <v>571</v>
      </c>
      <c r="AE106" s="39">
        <v>12</v>
      </c>
      <c r="AF106" s="40">
        <v>26</v>
      </c>
      <c r="AG106" s="41">
        <v>26</v>
      </c>
      <c r="AH106" s="39">
        <v>30</v>
      </c>
      <c r="AI106" s="40">
        <v>75</v>
      </c>
      <c r="AJ106" s="41">
        <v>77</v>
      </c>
      <c r="AK106" s="39">
        <v>-15</v>
      </c>
      <c r="AL106" s="40">
        <v>-36</v>
      </c>
      <c r="AM106" s="41">
        <v>-27</v>
      </c>
      <c r="AN106" s="39">
        <v>18</v>
      </c>
      <c r="AO106" s="40">
        <v>95</v>
      </c>
      <c r="AP106" s="41">
        <v>95</v>
      </c>
      <c r="AQ106" s="39">
        <v>0</v>
      </c>
      <c r="AR106" s="40">
        <v>3</v>
      </c>
      <c r="AS106" s="41">
        <v>3</v>
      </c>
      <c r="AT106" s="39">
        <v>78</v>
      </c>
      <c r="AU106" s="40">
        <v>211</v>
      </c>
      <c r="AV106" s="41">
        <v>211</v>
      </c>
      <c r="AW106" s="39">
        <v>6</v>
      </c>
      <c r="AX106" s="40">
        <v>57</v>
      </c>
      <c r="AY106" s="41">
        <v>57</v>
      </c>
      <c r="AZ106" s="39">
        <v>140</v>
      </c>
      <c r="BA106" s="40">
        <v>151</v>
      </c>
      <c r="BB106" s="41">
        <v>151</v>
      </c>
      <c r="BC106" s="39">
        <v>63</v>
      </c>
      <c r="BD106" s="40">
        <v>149</v>
      </c>
      <c r="BE106" s="41">
        <v>150</v>
      </c>
      <c r="BF106" s="39">
        <v>7</v>
      </c>
      <c r="BG106" s="40">
        <v>21</v>
      </c>
      <c r="BH106" s="41">
        <v>21</v>
      </c>
      <c r="BI106" s="39">
        <v>26</v>
      </c>
      <c r="BJ106" s="40">
        <v>72</v>
      </c>
      <c r="BK106" s="41">
        <v>72</v>
      </c>
      <c r="BL106" s="39">
        <v>2</v>
      </c>
      <c r="BM106" s="40">
        <v>0</v>
      </c>
      <c r="BN106" s="41">
        <v>0</v>
      </c>
      <c r="BO106" s="39">
        <v>33</v>
      </c>
      <c r="BP106" s="40">
        <v>46</v>
      </c>
      <c r="BQ106" s="41">
        <v>46</v>
      </c>
      <c r="BR106" s="39">
        <v>25</v>
      </c>
      <c r="BS106" s="40">
        <v>35</v>
      </c>
      <c r="BT106" s="41">
        <v>35</v>
      </c>
      <c r="BU106" s="39">
        <v>23</v>
      </c>
      <c r="BV106" s="40">
        <v>33</v>
      </c>
      <c r="BW106" s="41">
        <v>33</v>
      </c>
      <c r="BX106" s="39">
        <v>20</v>
      </c>
      <c r="BY106" s="40">
        <v>42</v>
      </c>
      <c r="BZ106" s="41">
        <v>43</v>
      </c>
      <c r="CA106" s="39">
        <v>22</v>
      </c>
      <c r="CB106" s="40">
        <v>52</v>
      </c>
      <c r="CC106" s="41">
        <v>53</v>
      </c>
      <c r="CD106" s="39">
        <v>52</v>
      </c>
      <c r="CE106" s="40"/>
      <c r="CF106" s="41"/>
      <c r="CG106" s="39">
        <v>12</v>
      </c>
      <c r="CH106" s="40">
        <v>20</v>
      </c>
      <c r="CI106" s="41">
        <v>20</v>
      </c>
      <c r="CJ106" s="39">
        <v>15</v>
      </c>
      <c r="CK106" s="40">
        <v>29</v>
      </c>
      <c r="CL106" s="41">
        <v>29</v>
      </c>
      <c r="CM106" s="39">
        <v>45</v>
      </c>
      <c r="CN106" s="40">
        <v>73</v>
      </c>
      <c r="CO106" s="41">
        <v>73</v>
      </c>
      <c r="CP106" s="39">
        <v>3</v>
      </c>
      <c r="CQ106" s="40">
        <v>6</v>
      </c>
      <c r="CR106" s="41">
        <v>6</v>
      </c>
      <c r="CS106" s="39">
        <v>2</v>
      </c>
      <c r="CT106" s="40"/>
      <c r="CU106" s="41"/>
      <c r="CV106" s="39">
        <v>15</v>
      </c>
      <c r="CW106" s="40">
        <v>26</v>
      </c>
      <c r="CX106" s="41">
        <v>26</v>
      </c>
      <c r="CY106" s="39">
        <v>6</v>
      </c>
      <c r="CZ106" s="40">
        <v>24</v>
      </c>
      <c r="DA106" s="41">
        <v>24</v>
      </c>
      <c r="DB106" s="39">
        <v>8</v>
      </c>
      <c r="DC106" s="40">
        <v>15</v>
      </c>
      <c r="DD106" s="41">
        <v>15</v>
      </c>
      <c r="DE106" s="39">
        <v>7</v>
      </c>
      <c r="DF106" s="40">
        <v>23</v>
      </c>
      <c r="DG106" s="41">
        <v>23</v>
      </c>
      <c r="DH106" s="39">
        <v>1</v>
      </c>
      <c r="DI106" s="40">
        <v>4</v>
      </c>
      <c r="DJ106" s="41">
        <v>4</v>
      </c>
      <c r="DK106" s="39">
        <v>-8</v>
      </c>
      <c r="DL106" s="40">
        <v>-8</v>
      </c>
      <c r="DM106" s="41">
        <v>-8</v>
      </c>
      <c r="DN106" s="39">
        <v>7</v>
      </c>
      <c r="DO106" s="40">
        <v>12</v>
      </c>
      <c r="DP106" s="41">
        <v>12</v>
      </c>
      <c r="DQ106" s="39">
        <v>0</v>
      </c>
      <c r="DR106" s="40">
        <v>0</v>
      </c>
      <c r="DS106" s="41">
        <v>0</v>
      </c>
      <c r="DT106" s="39">
        <v>3</v>
      </c>
      <c r="DU106" s="40">
        <v>5</v>
      </c>
      <c r="DV106" s="41">
        <v>5</v>
      </c>
      <c r="DW106" s="39">
        <v>3</v>
      </c>
      <c r="DX106" s="40">
        <v>4</v>
      </c>
      <c r="DY106" s="41">
        <v>4</v>
      </c>
    </row>
    <row r="107" spans="1:129" s="83" customFormat="1" ht="15">
      <c r="A107" s="6"/>
      <c r="B107" s="7"/>
      <c r="C107" s="7"/>
      <c r="D107" s="7"/>
      <c r="E107" s="7" t="s">
        <v>163</v>
      </c>
      <c r="F107" s="31"/>
      <c r="G107" s="39">
        <v>3628</v>
      </c>
      <c r="H107" s="40">
        <v>7357</v>
      </c>
      <c r="I107" s="41">
        <v>18710</v>
      </c>
      <c r="J107" s="39">
        <v>893</v>
      </c>
      <c r="K107" s="40">
        <v>1967</v>
      </c>
      <c r="L107" s="41">
        <v>6456</v>
      </c>
      <c r="M107" s="39">
        <v>1320</v>
      </c>
      <c r="N107" s="40">
        <v>4691</v>
      </c>
      <c r="O107" s="41">
        <v>12845</v>
      </c>
      <c r="P107" s="39">
        <v>594</v>
      </c>
      <c r="Q107" s="40">
        <v>10069</v>
      </c>
      <c r="R107" s="41">
        <v>10666</v>
      </c>
      <c r="S107" s="39">
        <v>1212</v>
      </c>
      <c r="T107" s="40">
        <v>6586</v>
      </c>
      <c r="U107" s="41">
        <v>9396</v>
      </c>
      <c r="V107" s="39">
        <v>63</v>
      </c>
      <c r="W107" s="40">
        <v>125</v>
      </c>
      <c r="X107" s="41">
        <v>391</v>
      </c>
      <c r="Y107" s="39">
        <v>414</v>
      </c>
      <c r="Z107" s="40">
        <v>1378</v>
      </c>
      <c r="AA107" s="41">
        <v>1755</v>
      </c>
      <c r="AB107" s="39">
        <v>402</v>
      </c>
      <c r="AC107" s="40">
        <v>1562</v>
      </c>
      <c r="AD107" s="41">
        <v>2084</v>
      </c>
      <c r="AE107" s="39">
        <v>64</v>
      </c>
      <c r="AF107" s="40">
        <v>148</v>
      </c>
      <c r="AG107" s="41">
        <v>255</v>
      </c>
      <c r="AH107" s="39">
        <v>111</v>
      </c>
      <c r="AI107" s="40">
        <v>403</v>
      </c>
      <c r="AJ107" s="41">
        <v>1440</v>
      </c>
      <c r="AK107" s="39">
        <v>470</v>
      </c>
      <c r="AL107" s="40">
        <v>933</v>
      </c>
      <c r="AM107" s="41">
        <v>1543</v>
      </c>
      <c r="AN107" s="39">
        <v>99</v>
      </c>
      <c r="AO107" s="40">
        <v>495</v>
      </c>
      <c r="AP107" s="41">
        <v>631</v>
      </c>
      <c r="AQ107" s="39">
        <v>61</v>
      </c>
      <c r="AR107" s="40">
        <v>257</v>
      </c>
      <c r="AS107" s="41">
        <v>429</v>
      </c>
      <c r="AT107" s="39">
        <v>572</v>
      </c>
      <c r="AU107" s="40">
        <v>1219</v>
      </c>
      <c r="AV107" s="41">
        <v>1992</v>
      </c>
      <c r="AW107" s="39">
        <v>285</v>
      </c>
      <c r="AX107" s="40">
        <v>568</v>
      </c>
      <c r="AY107" s="41">
        <v>1199</v>
      </c>
      <c r="AZ107" s="39">
        <v>166</v>
      </c>
      <c r="BA107" s="40">
        <v>572</v>
      </c>
      <c r="BB107" s="41">
        <v>816</v>
      </c>
      <c r="BC107" s="39">
        <v>272</v>
      </c>
      <c r="BD107" s="40">
        <v>698</v>
      </c>
      <c r="BE107" s="41">
        <v>1779</v>
      </c>
      <c r="BF107" s="39">
        <v>75</v>
      </c>
      <c r="BG107" s="40">
        <v>514</v>
      </c>
      <c r="BH107" s="41">
        <v>954</v>
      </c>
      <c r="BI107" s="39">
        <v>193</v>
      </c>
      <c r="BJ107" s="40">
        <v>707</v>
      </c>
      <c r="BK107" s="41">
        <v>1334</v>
      </c>
      <c r="BL107" s="39">
        <v>118</v>
      </c>
      <c r="BM107" s="40">
        <v>510</v>
      </c>
      <c r="BN107" s="41">
        <v>818</v>
      </c>
      <c r="BO107" s="39">
        <v>114</v>
      </c>
      <c r="BP107" s="40">
        <v>253</v>
      </c>
      <c r="BQ107" s="41">
        <v>878</v>
      </c>
      <c r="BR107" s="39">
        <v>34</v>
      </c>
      <c r="BS107" s="40">
        <v>129</v>
      </c>
      <c r="BT107" s="41">
        <v>537</v>
      </c>
      <c r="BU107" s="39">
        <v>94</v>
      </c>
      <c r="BV107" s="40">
        <v>328</v>
      </c>
      <c r="BW107" s="41">
        <v>602</v>
      </c>
      <c r="BX107" s="39">
        <v>572</v>
      </c>
      <c r="BY107" s="40">
        <v>1091</v>
      </c>
      <c r="BZ107" s="41">
        <v>1337</v>
      </c>
      <c r="CA107" s="39">
        <v>176</v>
      </c>
      <c r="CB107" s="40">
        <v>255</v>
      </c>
      <c r="CC107" s="41">
        <v>623</v>
      </c>
      <c r="CD107" s="39">
        <v>90</v>
      </c>
      <c r="CE107" s="40"/>
      <c r="CF107" s="41"/>
      <c r="CG107" s="39">
        <v>129</v>
      </c>
      <c r="CH107" s="40">
        <v>270</v>
      </c>
      <c r="CI107" s="41">
        <v>367</v>
      </c>
      <c r="CJ107" s="39">
        <v>159</v>
      </c>
      <c r="CK107" s="40">
        <v>602</v>
      </c>
      <c r="CL107" s="41">
        <v>737</v>
      </c>
      <c r="CM107" s="39">
        <v>119</v>
      </c>
      <c r="CN107" s="40">
        <v>298</v>
      </c>
      <c r="CO107" s="41">
        <v>493</v>
      </c>
      <c r="CP107" s="39">
        <v>34</v>
      </c>
      <c r="CQ107" s="40">
        <v>59</v>
      </c>
      <c r="CR107" s="41">
        <v>141</v>
      </c>
      <c r="CS107" s="39">
        <v>34</v>
      </c>
      <c r="CT107" s="40"/>
      <c r="CU107" s="41"/>
      <c r="CV107" s="39">
        <v>59</v>
      </c>
      <c r="CW107" s="40">
        <v>140</v>
      </c>
      <c r="CX107" s="41">
        <v>224</v>
      </c>
      <c r="CY107" s="39">
        <v>53</v>
      </c>
      <c r="CZ107" s="40">
        <v>154</v>
      </c>
      <c r="DA107" s="41">
        <v>239</v>
      </c>
      <c r="DB107" s="39">
        <v>6</v>
      </c>
      <c r="DC107" s="40">
        <v>43</v>
      </c>
      <c r="DD107" s="41">
        <v>100</v>
      </c>
      <c r="DE107" s="39">
        <v>33</v>
      </c>
      <c r="DF107" s="40">
        <v>185</v>
      </c>
      <c r="DG107" s="41">
        <v>262</v>
      </c>
      <c r="DH107" s="39">
        <v>21</v>
      </c>
      <c r="DI107" s="40">
        <v>162</v>
      </c>
      <c r="DJ107" s="41">
        <v>216</v>
      </c>
      <c r="DK107" s="39">
        <v>37</v>
      </c>
      <c r="DL107" s="40">
        <v>125</v>
      </c>
      <c r="DM107" s="41">
        <v>202</v>
      </c>
      <c r="DN107" s="39">
        <v>25</v>
      </c>
      <c r="DO107" s="40">
        <v>103</v>
      </c>
      <c r="DP107" s="41">
        <v>186</v>
      </c>
      <c r="DQ107" s="39">
        <v>55</v>
      </c>
      <c r="DR107" s="40">
        <v>119</v>
      </c>
      <c r="DS107" s="41">
        <v>199</v>
      </c>
      <c r="DT107" s="39">
        <v>50</v>
      </c>
      <c r="DU107" s="40">
        <v>160</v>
      </c>
      <c r="DV107" s="41">
        <v>399</v>
      </c>
      <c r="DW107" s="39">
        <v>23</v>
      </c>
      <c r="DX107" s="40">
        <v>84</v>
      </c>
      <c r="DY107" s="41">
        <v>139</v>
      </c>
    </row>
    <row r="108" spans="1:129" s="83" customFormat="1" ht="15">
      <c r="A108" s="4"/>
      <c r="B108" s="5"/>
      <c r="C108" s="5" t="s">
        <v>71</v>
      </c>
      <c r="D108" s="5"/>
      <c r="E108" s="5"/>
      <c r="F108" s="60"/>
      <c r="G108" s="39">
        <v>334342</v>
      </c>
      <c r="H108" s="40">
        <v>592481</v>
      </c>
      <c r="I108" s="41">
        <v>772127</v>
      </c>
      <c r="J108" s="39">
        <v>85472</v>
      </c>
      <c r="K108" s="40">
        <v>173956</v>
      </c>
      <c r="L108" s="41">
        <v>223287</v>
      </c>
      <c r="M108" s="39">
        <v>103251</v>
      </c>
      <c r="N108" s="40">
        <v>188429</v>
      </c>
      <c r="O108" s="41">
        <v>234933</v>
      </c>
      <c r="P108" s="39">
        <v>47557</v>
      </c>
      <c r="Q108" s="40">
        <v>94407</v>
      </c>
      <c r="R108" s="41">
        <v>128863</v>
      </c>
      <c r="S108" s="39">
        <v>74045</v>
      </c>
      <c r="T108" s="40">
        <v>142448</v>
      </c>
      <c r="U108" s="41">
        <v>197935</v>
      </c>
      <c r="V108" s="39">
        <v>9154</v>
      </c>
      <c r="W108" s="40">
        <v>19345</v>
      </c>
      <c r="X108" s="41">
        <v>24137</v>
      </c>
      <c r="Y108" s="39">
        <v>12973</v>
      </c>
      <c r="Z108" s="40">
        <v>29485</v>
      </c>
      <c r="AA108" s="41">
        <v>42104</v>
      </c>
      <c r="AB108" s="39">
        <v>31729</v>
      </c>
      <c r="AC108" s="40">
        <v>60324</v>
      </c>
      <c r="AD108" s="41">
        <v>78856</v>
      </c>
      <c r="AE108" s="39">
        <v>5711</v>
      </c>
      <c r="AF108" s="40">
        <v>10929</v>
      </c>
      <c r="AG108" s="41">
        <v>14449</v>
      </c>
      <c r="AH108" s="39">
        <v>19085</v>
      </c>
      <c r="AI108" s="40">
        <v>35766</v>
      </c>
      <c r="AJ108" s="41">
        <v>39209</v>
      </c>
      <c r="AK108" s="39">
        <v>38341</v>
      </c>
      <c r="AL108" s="40">
        <v>81336</v>
      </c>
      <c r="AM108" s="41">
        <v>103903</v>
      </c>
      <c r="AN108" s="39">
        <v>7981</v>
      </c>
      <c r="AO108" s="40">
        <v>16881</v>
      </c>
      <c r="AP108" s="41">
        <v>22655</v>
      </c>
      <c r="AQ108" s="39">
        <v>10284</v>
      </c>
      <c r="AR108" s="40">
        <v>16654</v>
      </c>
      <c r="AS108" s="41">
        <v>20772</v>
      </c>
      <c r="AT108" s="39">
        <v>35718</v>
      </c>
      <c r="AU108" s="40">
        <v>74347</v>
      </c>
      <c r="AV108" s="41">
        <v>100353</v>
      </c>
      <c r="AW108" s="39">
        <v>13993</v>
      </c>
      <c r="AX108" s="40">
        <v>30800</v>
      </c>
      <c r="AY108" s="41">
        <v>42276</v>
      </c>
      <c r="AZ108" s="39">
        <v>16221</v>
      </c>
      <c r="BA108" s="40">
        <v>28911</v>
      </c>
      <c r="BB108" s="41">
        <v>37555</v>
      </c>
      <c r="BC108" s="39">
        <v>22616</v>
      </c>
      <c r="BD108" s="40">
        <v>50078</v>
      </c>
      <c r="BE108" s="41">
        <v>68863</v>
      </c>
      <c r="BF108" s="39">
        <v>8929</v>
      </c>
      <c r="BG108" s="40">
        <v>17511</v>
      </c>
      <c r="BH108" s="41">
        <v>23382</v>
      </c>
      <c r="BI108" s="39">
        <v>14926</v>
      </c>
      <c r="BJ108" s="40">
        <v>28379</v>
      </c>
      <c r="BK108" s="41">
        <v>37311</v>
      </c>
      <c r="BL108" s="39">
        <v>9220</v>
      </c>
      <c r="BM108" s="40">
        <v>16187</v>
      </c>
      <c r="BN108" s="41">
        <v>20281</v>
      </c>
      <c r="BO108" s="39">
        <v>9106</v>
      </c>
      <c r="BP108" s="40">
        <v>16956</v>
      </c>
      <c r="BQ108" s="41">
        <v>23230</v>
      </c>
      <c r="BR108" s="39">
        <v>7435</v>
      </c>
      <c r="BS108" s="40">
        <v>12828</v>
      </c>
      <c r="BT108" s="41">
        <v>14678</v>
      </c>
      <c r="BU108" s="39">
        <v>14294</v>
      </c>
      <c r="BV108" s="40">
        <v>24380</v>
      </c>
      <c r="BW108" s="41">
        <v>36656</v>
      </c>
      <c r="BX108" s="39">
        <v>11484</v>
      </c>
      <c r="BY108" s="40">
        <v>23935</v>
      </c>
      <c r="BZ108" s="41">
        <v>31253</v>
      </c>
      <c r="CA108" s="39">
        <v>7403</v>
      </c>
      <c r="CB108" s="40">
        <v>13441</v>
      </c>
      <c r="CC108" s="41">
        <v>16800</v>
      </c>
      <c r="CD108" s="39">
        <v>11050</v>
      </c>
      <c r="CE108" s="40"/>
      <c r="CF108" s="41"/>
      <c r="CG108" s="39">
        <v>10591</v>
      </c>
      <c r="CH108" s="40">
        <v>18402</v>
      </c>
      <c r="CI108" s="41">
        <v>22243</v>
      </c>
      <c r="CJ108" s="39">
        <v>9564</v>
      </c>
      <c r="CK108" s="40">
        <v>15124</v>
      </c>
      <c r="CL108" s="41">
        <v>17103</v>
      </c>
      <c r="CM108" s="39">
        <v>18194</v>
      </c>
      <c r="CN108" s="40">
        <v>32401</v>
      </c>
      <c r="CO108" s="41">
        <v>38586</v>
      </c>
      <c r="CP108" s="39">
        <v>3621</v>
      </c>
      <c r="CQ108" s="40">
        <v>8807</v>
      </c>
      <c r="CR108" s="41">
        <v>11305</v>
      </c>
      <c r="CS108" s="39">
        <v>5147</v>
      </c>
      <c r="CT108" s="40"/>
      <c r="CU108" s="41"/>
      <c r="CV108" s="39">
        <v>4740</v>
      </c>
      <c r="CW108" s="40">
        <v>9939</v>
      </c>
      <c r="CX108" s="41">
        <v>13278</v>
      </c>
      <c r="CY108" s="39">
        <v>4735</v>
      </c>
      <c r="CZ108" s="40">
        <v>10442</v>
      </c>
      <c r="DA108" s="41">
        <v>13929</v>
      </c>
      <c r="DB108" s="39">
        <v>2341</v>
      </c>
      <c r="DC108" s="40">
        <v>4785</v>
      </c>
      <c r="DD108" s="41">
        <v>5872</v>
      </c>
      <c r="DE108" s="39">
        <v>3512</v>
      </c>
      <c r="DF108" s="40">
        <v>6475</v>
      </c>
      <c r="DG108" s="41">
        <v>8085</v>
      </c>
      <c r="DH108" s="39">
        <v>3035</v>
      </c>
      <c r="DI108" s="40">
        <v>4677</v>
      </c>
      <c r="DJ108" s="41">
        <v>5629</v>
      </c>
      <c r="DK108" s="39">
        <v>6028</v>
      </c>
      <c r="DL108" s="40">
        <v>11311</v>
      </c>
      <c r="DM108" s="41">
        <v>13785</v>
      </c>
      <c r="DN108" s="39">
        <v>3313</v>
      </c>
      <c r="DO108" s="40">
        <v>7033</v>
      </c>
      <c r="DP108" s="41">
        <v>8584</v>
      </c>
      <c r="DQ108" s="39">
        <v>4592</v>
      </c>
      <c r="DR108" s="40">
        <v>8056</v>
      </c>
      <c r="DS108" s="41">
        <v>10219</v>
      </c>
      <c r="DT108" s="39">
        <v>4346</v>
      </c>
      <c r="DU108" s="40">
        <v>7455</v>
      </c>
      <c r="DV108" s="41">
        <v>9313</v>
      </c>
      <c r="DW108" s="39">
        <v>3712</v>
      </c>
      <c r="DX108" s="40">
        <v>7496</v>
      </c>
      <c r="DY108" s="41">
        <v>10046</v>
      </c>
    </row>
    <row r="109" spans="1:129" s="83" customFormat="1" ht="15">
      <c r="A109" s="6"/>
      <c r="B109" s="7"/>
      <c r="C109" s="7"/>
      <c r="D109" s="7" t="s">
        <v>72</v>
      </c>
      <c r="E109" s="7"/>
      <c r="F109" s="31"/>
      <c r="G109" s="39">
        <v>44502</v>
      </c>
      <c r="H109" s="40">
        <v>381041</v>
      </c>
      <c r="I109" s="41">
        <v>568039</v>
      </c>
      <c r="J109" s="39">
        <v>22852</v>
      </c>
      <c r="K109" s="40">
        <v>130221</v>
      </c>
      <c r="L109" s="41">
        <v>179545</v>
      </c>
      <c r="M109" s="39">
        <v>16207</v>
      </c>
      <c r="N109" s="40">
        <v>113828</v>
      </c>
      <c r="O109" s="41">
        <v>160236</v>
      </c>
      <c r="P109" s="39">
        <v>7786</v>
      </c>
      <c r="Q109" s="40">
        <v>23522</v>
      </c>
      <c r="R109" s="41">
        <v>57209</v>
      </c>
      <c r="S109" s="39">
        <v>24390</v>
      </c>
      <c r="T109" s="40">
        <v>103529</v>
      </c>
      <c r="U109" s="41">
        <v>158985</v>
      </c>
      <c r="V109" s="39">
        <v>3251</v>
      </c>
      <c r="W109" s="40">
        <v>6476</v>
      </c>
      <c r="X109" s="41">
        <v>11266</v>
      </c>
      <c r="Y109" s="39">
        <v>2857</v>
      </c>
      <c r="Z109" s="40">
        <v>21908</v>
      </c>
      <c r="AA109" s="41">
        <v>34527</v>
      </c>
      <c r="AB109" s="39">
        <v>8778</v>
      </c>
      <c r="AC109" s="40">
        <v>42434</v>
      </c>
      <c r="AD109" s="41">
        <v>60926</v>
      </c>
      <c r="AE109" s="39">
        <v>1400</v>
      </c>
      <c r="AF109" s="40">
        <v>8647</v>
      </c>
      <c r="AG109" s="41">
        <v>12162</v>
      </c>
      <c r="AH109" s="39">
        <v>9770</v>
      </c>
      <c r="AI109" s="40">
        <v>29046</v>
      </c>
      <c r="AJ109" s="41">
        <v>32444</v>
      </c>
      <c r="AK109" s="39">
        <v>12019</v>
      </c>
      <c r="AL109" s="40">
        <v>60220</v>
      </c>
      <c r="AM109" s="41">
        <v>82049</v>
      </c>
      <c r="AN109" s="39">
        <v>2281</v>
      </c>
      <c r="AO109" s="40">
        <v>12473</v>
      </c>
      <c r="AP109" s="41">
        <v>18239</v>
      </c>
      <c r="AQ109" s="39">
        <v>5639</v>
      </c>
      <c r="AR109" s="40">
        <v>13335</v>
      </c>
      <c r="AS109" s="41">
        <v>17445</v>
      </c>
      <c r="AT109" s="39">
        <v>9453</v>
      </c>
      <c r="AU109" s="40">
        <v>53824</v>
      </c>
      <c r="AV109" s="41">
        <v>80149</v>
      </c>
      <c r="AW109" s="39">
        <v>5534</v>
      </c>
      <c r="AX109" s="40">
        <v>10660</v>
      </c>
      <c r="AY109" s="41">
        <v>21932</v>
      </c>
      <c r="AZ109" s="39">
        <v>7792</v>
      </c>
      <c r="BA109" s="40">
        <v>22625</v>
      </c>
      <c r="BB109" s="41">
        <v>31260</v>
      </c>
      <c r="BC109" s="39">
        <v>9122</v>
      </c>
      <c r="BD109" s="40">
        <v>39956</v>
      </c>
      <c r="BE109" s="41">
        <v>58732</v>
      </c>
      <c r="BF109" s="39">
        <v>3506</v>
      </c>
      <c r="BG109" s="40">
        <v>13210</v>
      </c>
      <c r="BH109" s="41">
        <v>19031</v>
      </c>
      <c r="BI109" s="39">
        <v>1554</v>
      </c>
      <c r="BJ109" s="40">
        <v>7985</v>
      </c>
      <c r="BK109" s="41">
        <v>16917</v>
      </c>
      <c r="BL109" s="39">
        <v>2143</v>
      </c>
      <c r="BM109" s="40">
        <v>2144</v>
      </c>
      <c r="BN109" s="41">
        <v>6234</v>
      </c>
      <c r="BO109" s="39">
        <v>3005</v>
      </c>
      <c r="BP109" s="40">
        <v>12789</v>
      </c>
      <c r="BQ109" s="41">
        <v>19063</v>
      </c>
      <c r="BR109" s="39">
        <v>4881</v>
      </c>
      <c r="BS109" s="40">
        <v>11197</v>
      </c>
      <c r="BT109" s="41">
        <v>13040</v>
      </c>
      <c r="BU109" s="39">
        <v>5000</v>
      </c>
      <c r="BV109" s="40">
        <v>20019</v>
      </c>
      <c r="BW109" s="41">
        <v>32263</v>
      </c>
      <c r="BX109" s="39">
        <v>4850</v>
      </c>
      <c r="BY109" s="40">
        <v>8603</v>
      </c>
      <c r="BZ109" s="41">
        <v>15886</v>
      </c>
      <c r="CA109" s="39">
        <v>3441</v>
      </c>
      <c r="CB109" s="40">
        <v>11201</v>
      </c>
      <c r="CC109" s="41">
        <v>14546</v>
      </c>
      <c r="CD109" s="39">
        <v>5151</v>
      </c>
      <c r="CE109" s="40"/>
      <c r="CF109" s="41"/>
      <c r="CG109" s="39">
        <v>5426</v>
      </c>
      <c r="CH109" s="40">
        <v>14342</v>
      </c>
      <c r="CI109" s="41">
        <v>18167</v>
      </c>
      <c r="CJ109" s="39">
        <v>5392</v>
      </c>
      <c r="CK109" s="40">
        <v>11656</v>
      </c>
      <c r="CL109" s="41">
        <v>13565</v>
      </c>
      <c r="CM109" s="39">
        <v>5876</v>
      </c>
      <c r="CN109" s="40">
        <v>22395</v>
      </c>
      <c r="CO109" s="41">
        <v>28567</v>
      </c>
      <c r="CP109" s="39">
        <v>1283</v>
      </c>
      <c r="CQ109" s="40">
        <v>7521</v>
      </c>
      <c r="CR109" s="41">
        <v>10014</v>
      </c>
      <c r="CS109" s="39">
        <v>3210</v>
      </c>
      <c r="CT109" s="40"/>
      <c r="CU109" s="41"/>
      <c r="CV109" s="39">
        <v>2071</v>
      </c>
      <c r="CW109" s="40">
        <v>8557</v>
      </c>
      <c r="CX109" s="41">
        <v>11892</v>
      </c>
      <c r="CY109" s="39">
        <v>1826</v>
      </c>
      <c r="CZ109" s="40">
        <v>8788</v>
      </c>
      <c r="DA109" s="41">
        <v>12268</v>
      </c>
      <c r="DB109" s="39">
        <v>1272</v>
      </c>
      <c r="DC109" s="40">
        <v>4114</v>
      </c>
      <c r="DD109" s="41">
        <v>5202</v>
      </c>
      <c r="DE109" s="39">
        <v>1952</v>
      </c>
      <c r="DF109" s="40">
        <v>5365</v>
      </c>
      <c r="DG109" s="41">
        <v>6974</v>
      </c>
      <c r="DH109" s="39">
        <v>2101</v>
      </c>
      <c r="DI109" s="40">
        <v>4087</v>
      </c>
      <c r="DJ109" s="41">
        <v>5039</v>
      </c>
      <c r="DK109" s="39">
        <v>1969</v>
      </c>
      <c r="DL109" s="40">
        <v>7927</v>
      </c>
      <c r="DM109" s="41">
        <v>10395</v>
      </c>
      <c r="DN109" s="39">
        <v>1426</v>
      </c>
      <c r="DO109" s="40">
        <v>5606</v>
      </c>
      <c r="DP109" s="41">
        <v>7154</v>
      </c>
      <c r="DQ109" s="39">
        <v>1959</v>
      </c>
      <c r="DR109" s="40">
        <v>6965</v>
      </c>
      <c r="DS109" s="41">
        <v>9163</v>
      </c>
      <c r="DT109" s="39">
        <v>1876</v>
      </c>
      <c r="DU109" s="40">
        <v>6636</v>
      </c>
      <c r="DV109" s="41">
        <v>8493</v>
      </c>
      <c r="DW109" s="39">
        <v>2525</v>
      </c>
      <c r="DX109" s="40">
        <v>6304</v>
      </c>
      <c r="DY109" s="41">
        <v>8853</v>
      </c>
    </row>
    <row r="110" spans="1:129" s="83" customFormat="1" ht="15">
      <c r="A110" s="6"/>
      <c r="B110" s="7"/>
      <c r="C110" s="7"/>
      <c r="D110" s="7" t="s">
        <v>73</v>
      </c>
      <c r="E110" s="7"/>
      <c r="F110" s="31"/>
      <c r="G110" s="39">
        <v>200116</v>
      </c>
      <c r="H110" s="40">
        <v>200436</v>
      </c>
      <c r="I110" s="41">
        <v>200436</v>
      </c>
      <c r="J110" s="39">
        <v>42287</v>
      </c>
      <c r="K110" s="40">
        <v>42291</v>
      </c>
      <c r="L110" s="41">
        <v>42291</v>
      </c>
      <c r="M110" s="39">
        <v>74224</v>
      </c>
      <c r="N110" s="40">
        <v>74248</v>
      </c>
      <c r="O110" s="41">
        <v>74248</v>
      </c>
      <c r="P110" s="39">
        <v>30375</v>
      </c>
      <c r="Q110" s="40">
        <v>70754</v>
      </c>
      <c r="R110" s="41">
        <v>70754</v>
      </c>
      <c r="S110" s="39">
        <v>38797</v>
      </c>
      <c r="T110" s="40">
        <v>38804</v>
      </c>
      <c r="U110" s="41">
        <v>38804</v>
      </c>
      <c r="V110" s="39">
        <v>3407</v>
      </c>
      <c r="W110" s="40">
        <v>11886</v>
      </c>
      <c r="X110" s="41">
        <v>11887</v>
      </c>
      <c r="Y110" s="39">
        <v>6476</v>
      </c>
      <c r="Z110" s="40">
        <v>6478</v>
      </c>
      <c r="AA110" s="41">
        <v>6479</v>
      </c>
      <c r="AB110" s="39">
        <v>17790</v>
      </c>
      <c r="AC110" s="40">
        <v>17790</v>
      </c>
      <c r="AD110" s="41">
        <v>17790</v>
      </c>
      <c r="AE110" s="39">
        <v>2254</v>
      </c>
      <c r="AF110" s="40">
        <v>2255</v>
      </c>
      <c r="AG110" s="41">
        <v>2258</v>
      </c>
      <c r="AH110" s="39">
        <v>6635</v>
      </c>
      <c r="AI110" s="40">
        <v>6641</v>
      </c>
      <c r="AJ110" s="41">
        <v>6641</v>
      </c>
      <c r="AK110" s="39">
        <v>20969</v>
      </c>
      <c r="AL110" s="40">
        <v>20973</v>
      </c>
      <c r="AM110" s="41">
        <v>20971</v>
      </c>
      <c r="AN110" s="39">
        <v>3188</v>
      </c>
      <c r="AO110" s="40">
        <v>3188</v>
      </c>
      <c r="AP110" s="41">
        <v>3188</v>
      </c>
      <c r="AQ110" s="39">
        <v>3284</v>
      </c>
      <c r="AR110" s="40">
        <v>3288</v>
      </c>
      <c r="AS110" s="41">
        <v>3295</v>
      </c>
      <c r="AT110" s="39">
        <v>20481</v>
      </c>
      <c r="AU110" s="40">
        <v>20484</v>
      </c>
      <c r="AV110" s="41">
        <v>20165</v>
      </c>
      <c r="AW110" s="39">
        <v>6624</v>
      </c>
      <c r="AX110" s="40">
        <v>19273</v>
      </c>
      <c r="AY110" s="41">
        <v>19273</v>
      </c>
      <c r="AZ110" s="39">
        <v>6128</v>
      </c>
      <c r="BA110" s="40">
        <v>6142</v>
      </c>
      <c r="BB110" s="41">
        <v>6142</v>
      </c>
      <c r="BC110" s="39">
        <v>9917</v>
      </c>
      <c r="BD110" s="40">
        <v>9922</v>
      </c>
      <c r="BE110" s="41">
        <v>9922</v>
      </c>
      <c r="BF110" s="39">
        <v>4299</v>
      </c>
      <c r="BG110" s="40">
        <v>4299</v>
      </c>
      <c r="BH110" s="41">
        <v>4300</v>
      </c>
      <c r="BI110" s="39">
        <v>7611</v>
      </c>
      <c r="BJ110" s="40">
        <v>20352</v>
      </c>
      <c r="BK110" s="41">
        <v>20352</v>
      </c>
      <c r="BL110" s="39">
        <v>3694</v>
      </c>
      <c r="BM110" s="40">
        <v>14027</v>
      </c>
      <c r="BN110" s="41">
        <v>14030</v>
      </c>
      <c r="BO110" s="39">
        <v>2341</v>
      </c>
      <c r="BP110" s="40">
        <v>2346</v>
      </c>
      <c r="BQ110" s="41">
        <v>2346</v>
      </c>
      <c r="BR110" s="39">
        <v>1587</v>
      </c>
      <c r="BS110" s="40">
        <v>1588</v>
      </c>
      <c r="BT110" s="41">
        <v>1594</v>
      </c>
      <c r="BU110" s="39">
        <v>4566</v>
      </c>
      <c r="BV110" s="40">
        <v>4566</v>
      </c>
      <c r="BW110" s="41">
        <v>4566</v>
      </c>
      <c r="BX110" s="39">
        <v>3301</v>
      </c>
      <c r="BY110" s="40">
        <v>11983</v>
      </c>
      <c r="BZ110" s="41">
        <v>11988</v>
      </c>
      <c r="CA110" s="39">
        <v>2202</v>
      </c>
      <c r="CB110" s="40">
        <v>2204</v>
      </c>
      <c r="CC110" s="41">
        <v>2211</v>
      </c>
      <c r="CD110" s="39">
        <v>2812</v>
      </c>
      <c r="CE110" s="40"/>
      <c r="CF110" s="41"/>
      <c r="CG110" s="39">
        <v>2392</v>
      </c>
      <c r="CH110" s="40">
        <v>2393</v>
      </c>
      <c r="CI110" s="41">
        <v>2400</v>
      </c>
      <c r="CJ110" s="39">
        <v>3093</v>
      </c>
      <c r="CK110" s="40">
        <v>3096</v>
      </c>
      <c r="CL110" s="41">
        <v>3105</v>
      </c>
      <c r="CM110" s="39">
        <v>6023</v>
      </c>
      <c r="CN110" s="40">
        <v>6032</v>
      </c>
      <c r="CO110" s="41">
        <v>6042</v>
      </c>
      <c r="CP110" s="39">
        <v>1229</v>
      </c>
      <c r="CQ110" s="40">
        <v>1229</v>
      </c>
      <c r="CR110" s="41">
        <v>1229</v>
      </c>
      <c r="CS110" s="39">
        <v>1225</v>
      </c>
      <c r="CT110" s="40"/>
      <c r="CU110" s="41"/>
      <c r="CV110" s="39">
        <v>1350</v>
      </c>
      <c r="CW110" s="40">
        <v>1351</v>
      </c>
      <c r="CX110" s="41">
        <v>1351</v>
      </c>
      <c r="CY110" s="39">
        <v>1618</v>
      </c>
      <c r="CZ110" s="40">
        <v>1622</v>
      </c>
      <c r="DA110" s="41">
        <v>1622</v>
      </c>
      <c r="DB110" s="39">
        <v>669</v>
      </c>
      <c r="DC110" s="40">
        <v>669</v>
      </c>
      <c r="DD110" s="41">
        <v>669</v>
      </c>
      <c r="DE110" s="39">
        <v>1102</v>
      </c>
      <c r="DF110" s="40">
        <v>1102</v>
      </c>
      <c r="DG110" s="41">
        <v>1103</v>
      </c>
      <c r="DH110" s="39">
        <v>539</v>
      </c>
      <c r="DI110" s="40">
        <v>539</v>
      </c>
      <c r="DJ110" s="41">
        <v>539</v>
      </c>
      <c r="DK110" s="39">
        <v>2372</v>
      </c>
      <c r="DL110" s="40">
        <v>2372</v>
      </c>
      <c r="DM110" s="41">
        <v>2377</v>
      </c>
      <c r="DN110" s="39">
        <v>708</v>
      </c>
      <c r="DO110" s="40">
        <v>709</v>
      </c>
      <c r="DP110" s="41">
        <v>709</v>
      </c>
      <c r="DQ110" s="39">
        <v>981</v>
      </c>
      <c r="DR110" s="40">
        <v>981</v>
      </c>
      <c r="DS110" s="41">
        <v>984</v>
      </c>
      <c r="DT110" s="39">
        <v>813</v>
      </c>
      <c r="DU110" s="40">
        <v>814</v>
      </c>
      <c r="DV110" s="41">
        <v>814</v>
      </c>
      <c r="DW110" s="39">
        <v>700</v>
      </c>
      <c r="DX110" s="40">
        <v>700</v>
      </c>
      <c r="DY110" s="41">
        <v>700</v>
      </c>
    </row>
    <row r="111" spans="1:129" s="83" customFormat="1" ht="15">
      <c r="A111" s="6"/>
      <c r="B111" s="7"/>
      <c r="C111" s="7"/>
      <c r="D111" s="7" t="s">
        <v>74</v>
      </c>
      <c r="E111" s="7"/>
      <c r="F111" s="31"/>
      <c r="G111" s="39">
        <v>80633</v>
      </c>
      <c r="H111" s="40" t="s">
        <v>170</v>
      </c>
      <c r="I111" s="41">
        <v>0</v>
      </c>
      <c r="J111" s="39">
        <v>18789</v>
      </c>
      <c r="K111" s="40">
        <v>0</v>
      </c>
      <c r="L111" s="41">
        <v>0</v>
      </c>
      <c r="M111" s="39">
        <v>12776</v>
      </c>
      <c r="N111" s="40" t="s">
        <v>170</v>
      </c>
      <c r="O111" s="41" t="s">
        <v>170</v>
      </c>
      <c r="P111" s="39">
        <v>9267</v>
      </c>
      <c r="Q111" s="40">
        <v>0</v>
      </c>
      <c r="R111" s="41">
        <v>0</v>
      </c>
      <c r="S111" s="39">
        <v>10745</v>
      </c>
      <c r="T111" s="40" t="s">
        <v>170</v>
      </c>
      <c r="U111" s="41" t="s">
        <v>170</v>
      </c>
      <c r="V111" s="39">
        <v>2490</v>
      </c>
      <c r="W111" s="40">
        <v>978</v>
      </c>
      <c r="X111" s="41">
        <v>978</v>
      </c>
      <c r="Y111" s="39">
        <v>3616</v>
      </c>
      <c r="Z111" s="40">
        <v>1072</v>
      </c>
      <c r="AA111" s="41">
        <v>1072</v>
      </c>
      <c r="AB111" s="39">
        <v>5070</v>
      </c>
      <c r="AC111" s="40">
        <v>0</v>
      </c>
      <c r="AD111" s="41">
        <v>0</v>
      </c>
      <c r="AE111" s="39">
        <v>2055</v>
      </c>
      <c r="AF111" s="40" t="s">
        <v>170</v>
      </c>
      <c r="AG111" s="41" t="s">
        <v>170</v>
      </c>
      <c r="AH111" s="39">
        <v>2609</v>
      </c>
      <c r="AI111" s="40" t="s">
        <v>170</v>
      </c>
      <c r="AJ111" s="41" t="s">
        <v>170</v>
      </c>
      <c r="AK111" s="39">
        <v>5212</v>
      </c>
      <c r="AL111" s="40" t="s">
        <v>170</v>
      </c>
      <c r="AM111" s="41" t="s">
        <v>170</v>
      </c>
      <c r="AN111" s="39">
        <v>2325</v>
      </c>
      <c r="AO111" s="40">
        <v>1032</v>
      </c>
      <c r="AP111" s="41">
        <v>1032</v>
      </c>
      <c r="AQ111" s="39">
        <v>1330</v>
      </c>
      <c r="AR111" s="40" t="s">
        <v>170</v>
      </c>
      <c r="AS111" s="41" t="s">
        <v>170</v>
      </c>
      <c r="AT111" s="39">
        <v>5763</v>
      </c>
      <c r="AU111" s="40" t="s">
        <v>170</v>
      </c>
      <c r="AV111" s="41" t="s">
        <v>170</v>
      </c>
      <c r="AW111" s="39">
        <v>1918</v>
      </c>
      <c r="AX111" s="40">
        <v>950</v>
      </c>
      <c r="AY111" s="41">
        <v>950</v>
      </c>
      <c r="AZ111" s="39">
        <v>2184</v>
      </c>
      <c r="BA111" s="40" t="s">
        <v>170</v>
      </c>
      <c r="BB111" s="41" t="s">
        <v>170</v>
      </c>
      <c r="BC111" s="39">
        <v>3377</v>
      </c>
      <c r="BD111" s="40" t="s">
        <v>170</v>
      </c>
      <c r="BE111" s="41" t="s">
        <v>170</v>
      </c>
      <c r="BF111" s="39">
        <v>1123</v>
      </c>
      <c r="BG111" s="40">
        <v>0</v>
      </c>
      <c r="BH111" s="41">
        <v>0</v>
      </c>
      <c r="BI111" s="39">
        <v>5740</v>
      </c>
      <c r="BJ111" s="40" t="s">
        <v>170</v>
      </c>
      <c r="BK111" s="41" t="s">
        <v>170</v>
      </c>
      <c r="BL111" s="39">
        <v>3366</v>
      </c>
      <c r="BM111" s="40" t="s">
        <v>170</v>
      </c>
      <c r="BN111" s="41" t="s">
        <v>170</v>
      </c>
      <c r="BO111" s="39">
        <v>3755</v>
      </c>
      <c r="BP111" s="40">
        <v>1817</v>
      </c>
      <c r="BQ111" s="41">
        <v>1817</v>
      </c>
      <c r="BR111" s="39">
        <v>924</v>
      </c>
      <c r="BS111" s="40">
        <v>0</v>
      </c>
      <c r="BT111" s="41">
        <v>0</v>
      </c>
      <c r="BU111" s="39">
        <v>4980</v>
      </c>
      <c r="BV111" s="40" t="s">
        <v>170</v>
      </c>
      <c r="BW111" s="41" t="s">
        <v>170</v>
      </c>
      <c r="BX111" s="39">
        <v>3305</v>
      </c>
      <c r="BY111" s="40">
        <v>3322</v>
      </c>
      <c r="BZ111" s="41">
        <v>3322</v>
      </c>
      <c r="CA111" s="39">
        <v>1740</v>
      </c>
      <c r="CB111" s="40" t="s">
        <v>170</v>
      </c>
      <c r="CC111" s="41" t="s">
        <v>170</v>
      </c>
      <c r="CD111" s="39">
        <v>3044</v>
      </c>
      <c r="CE111" s="40"/>
      <c r="CF111" s="41"/>
      <c r="CG111" s="39">
        <v>2747</v>
      </c>
      <c r="CH111" s="40">
        <v>1529</v>
      </c>
      <c r="CI111" s="41">
        <v>1529</v>
      </c>
      <c r="CJ111" s="39">
        <v>892</v>
      </c>
      <c r="CK111" s="40" t="s">
        <v>170</v>
      </c>
      <c r="CL111" s="41" t="s">
        <v>170</v>
      </c>
      <c r="CM111" s="39">
        <v>6292</v>
      </c>
      <c r="CN111" s="40">
        <v>0</v>
      </c>
      <c r="CO111" s="41">
        <v>0</v>
      </c>
      <c r="CP111" s="39">
        <v>1107</v>
      </c>
      <c r="CQ111" s="40" t="s">
        <v>170</v>
      </c>
      <c r="CR111" s="41" t="s">
        <v>170</v>
      </c>
      <c r="CS111" s="39">
        <v>669</v>
      </c>
      <c r="CT111" s="40"/>
      <c r="CU111" s="41"/>
      <c r="CV111" s="39">
        <v>1317</v>
      </c>
      <c r="CW111" s="40" t="s">
        <v>170</v>
      </c>
      <c r="CX111" s="41" t="s">
        <v>170</v>
      </c>
      <c r="CY111" s="39">
        <v>1284</v>
      </c>
      <c r="CZ111" s="40" t="s">
        <v>170</v>
      </c>
      <c r="DA111" s="41" t="s">
        <v>170</v>
      </c>
      <c r="DB111" s="39">
        <v>399</v>
      </c>
      <c r="DC111" s="40">
        <v>1</v>
      </c>
      <c r="DD111" s="41" t="s">
        <v>170</v>
      </c>
      <c r="DE111" s="39">
        <v>458</v>
      </c>
      <c r="DF111" s="40" t="s">
        <v>185</v>
      </c>
      <c r="DG111" s="41" t="s">
        <v>185</v>
      </c>
      <c r="DH111" s="39">
        <v>343</v>
      </c>
      <c r="DI111" s="40" t="s">
        <v>170</v>
      </c>
      <c r="DJ111" s="41">
        <v>0</v>
      </c>
      <c r="DK111" s="39">
        <v>1686</v>
      </c>
      <c r="DL111" s="40">
        <v>1012</v>
      </c>
      <c r="DM111" s="41">
        <v>1012</v>
      </c>
      <c r="DN111" s="39">
        <v>1166</v>
      </c>
      <c r="DO111" s="40">
        <v>705</v>
      </c>
      <c r="DP111" s="41">
        <v>705</v>
      </c>
      <c r="DQ111" s="39">
        <v>1642</v>
      </c>
      <c r="DR111" s="40">
        <v>40</v>
      </c>
      <c r="DS111" s="41">
        <v>0</v>
      </c>
      <c r="DT111" s="39">
        <v>1653</v>
      </c>
      <c r="DU111" s="40" t="s">
        <v>170</v>
      </c>
      <c r="DV111" s="41" t="s">
        <v>170</v>
      </c>
      <c r="DW111" s="39">
        <v>476</v>
      </c>
      <c r="DX111" s="40" t="s">
        <v>170</v>
      </c>
      <c r="DY111" s="41" t="s">
        <v>170</v>
      </c>
    </row>
    <row r="112" spans="1:129" s="83" customFormat="1" ht="15">
      <c r="A112" s="6"/>
      <c r="B112" s="7"/>
      <c r="C112" s="7"/>
      <c r="D112" s="7" t="s">
        <v>163</v>
      </c>
      <c r="E112" s="7"/>
      <c r="F112" s="31"/>
      <c r="G112" s="39">
        <v>9091</v>
      </c>
      <c r="H112" s="40">
        <v>11004</v>
      </c>
      <c r="I112" s="41">
        <v>3652</v>
      </c>
      <c r="J112" s="39">
        <v>1544</v>
      </c>
      <c r="K112" s="40">
        <v>1444</v>
      </c>
      <c r="L112" s="41">
        <v>1451</v>
      </c>
      <c r="M112" s="39">
        <v>44</v>
      </c>
      <c r="N112" s="40">
        <v>354</v>
      </c>
      <c r="O112" s="41">
        <v>449</v>
      </c>
      <c r="P112" s="39">
        <v>129</v>
      </c>
      <c r="Q112" s="40">
        <v>131</v>
      </c>
      <c r="R112" s="41">
        <v>900</v>
      </c>
      <c r="S112" s="39">
        <v>113</v>
      </c>
      <c r="T112" s="40">
        <v>115</v>
      </c>
      <c r="U112" s="41">
        <v>146</v>
      </c>
      <c r="V112" s="39">
        <v>5</v>
      </c>
      <c r="W112" s="40">
        <v>6</v>
      </c>
      <c r="X112" s="41">
        <v>6</v>
      </c>
      <c r="Y112" s="39">
        <v>24</v>
      </c>
      <c r="Z112" s="40">
        <v>26</v>
      </c>
      <c r="AA112" s="41">
        <v>26</v>
      </c>
      <c r="AB112" s="39">
        <v>92</v>
      </c>
      <c r="AC112" s="40">
        <v>99</v>
      </c>
      <c r="AD112" s="41">
        <v>139</v>
      </c>
      <c r="AE112" s="39">
        <v>1</v>
      </c>
      <c r="AF112" s="40">
        <v>28</v>
      </c>
      <c r="AG112" s="41">
        <v>28</v>
      </c>
      <c r="AH112" s="39">
        <v>71</v>
      </c>
      <c r="AI112" s="40">
        <v>79</v>
      </c>
      <c r="AJ112" s="41">
        <v>124</v>
      </c>
      <c r="AK112" s="39">
        <v>141</v>
      </c>
      <c r="AL112" s="40">
        <v>143</v>
      </c>
      <c r="AM112" s="41">
        <v>883</v>
      </c>
      <c r="AN112" s="39">
        <v>187</v>
      </c>
      <c r="AO112" s="40">
        <v>188</v>
      </c>
      <c r="AP112" s="41">
        <v>195</v>
      </c>
      <c r="AQ112" s="39">
        <v>31</v>
      </c>
      <c r="AR112" s="40">
        <v>31</v>
      </c>
      <c r="AS112" s="41">
        <v>32</v>
      </c>
      <c r="AT112" s="39">
        <v>21</v>
      </c>
      <c r="AU112" s="40">
        <v>39</v>
      </c>
      <c r="AV112" s="41">
        <v>40</v>
      </c>
      <c r="AW112" s="39">
        <v>-83</v>
      </c>
      <c r="AX112" s="40">
        <v>-83</v>
      </c>
      <c r="AY112" s="41">
        <v>121</v>
      </c>
      <c r="AZ112" s="39">
        <v>117</v>
      </c>
      <c r="BA112" s="40">
        <v>143</v>
      </c>
      <c r="BB112" s="41">
        <v>152</v>
      </c>
      <c r="BC112" s="39">
        <v>200</v>
      </c>
      <c r="BD112" s="40">
        <v>200</v>
      </c>
      <c r="BE112" s="41">
        <v>209</v>
      </c>
      <c r="BF112" s="39">
        <v>1</v>
      </c>
      <c r="BG112" s="40">
        <v>1</v>
      </c>
      <c r="BH112" s="41">
        <v>51</v>
      </c>
      <c r="BI112" s="39">
        <v>21</v>
      </c>
      <c r="BJ112" s="40">
        <v>42</v>
      </c>
      <c r="BK112" s="41">
        <v>43</v>
      </c>
      <c r="BL112" s="39">
        <v>16</v>
      </c>
      <c r="BM112" s="40">
        <v>16</v>
      </c>
      <c r="BN112" s="41">
        <v>17</v>
      </c>
      <c r="BO112" s="39">
        <v>4</v>
      </c>
      <c r="BP112" s="40">
        <v>5</v>
      </c>
      <c r="BQ112" s="41">
        <v>5</v>
      </c>
      <c r="BR112" s="39">
        <v>43</v>
      </c>
      <c r="BS112" s="40">
        <v>43</v>
      </c>
      <c r="BT112" s="41">
        <v>44</v>
      </c>
      <c r="BU112" s="39">
        <v>-252</v>
      </c>
      <c r="BV112" s="40">
        <v>-205</v>
      </c>
      <c r="BW112" s="41">
        <v>-173</v>
      </c>
      <c r="BX112" s="39">
        <v>27</v>
      </c>
      <c r="BY112" s="40">
        <v>27</v>
      </c>
      <c r="BZ112" s="41">
        <v>57</v>
      </c>
      <c r="CA112" s="39">
        <v>20</v>
      </c>
      <c r="CB112" s="40">
        <v>35</v>
      </c>
      <c r="CC112" s="41">
        <v>43</v>
      </c>
      <c r="CD112" s="39">
        <v>43</v>
      </c>
      <c r="CE112" s="40"/>
      <c r="CF112" s="41"/>
      <c r="CG112" s="39">
        <v>25</v>
      </c>
      <c r="CH112" s="40">
        <v>138</v>
      </c>
      <c r="CI112" s="41">
        <v>146</v>
      </c>
      <c r="CJ112" s="39">
        <v>187</v>
      </c>
      <c r="CK112" s="40">
        <v>372</v>
      </c>
      <c r="CL112" s="41">
        <v>433</v>
      </c>
      <c r="CM112" s="39">
        <v>3</v>
      </c>
      <c r="CN112" s="40">
        <v>3973</v>
      </c>
      <c r="CO112" s="41">
        <v>3977</v>
      </c>
      <c r="CP112" s="39">
        <v>2</v>
      </c>
      <c r="CQ112" s="40">
        <v>57</v>
      </c>
      <c r="CR112" s="41">
        <v>62</v>
      </c>
      <c r="CS112" s="39">
        <v>43</v>
      </c>
      <c r="CT112" s="40"/>
      <c r="CU112" s="41"/>
      <c r="CV112" s="39">
        <v>1</v>
      </c>
      <c r="CW112" s="40">
        <v>30</v>
      </c>
      <c r="CX112" s="41">
        <v>34</v>
      </c>
      <c r="CY112" s="39">
        <v>7</v>
      </c>
      <c r="CZ112" s="40">
        <v>32</v>
      </c>
      <c r="DA112" s="41">
        <v>39</v>
      </c>
      <c r="DB112" s="39">
        <v>1</v>
      </c>
      <c r="DC112" s="40">
        <v>1</v>
      </c>
      <c r="DD112" s="41">
        <v>1</v>
      </c>
      <c r="DE112" s="39" t="s">
        <v>185</v>
      </c>
      <c r="DF112" s="40">
        <v>8</v>
      </c>
      <c r="DG112" s="41">
        <v>8</v>
      </c>
      <c r="DH112" s="39">
        <v>52</v>
      </c>
      <c r="DI112" s="40">
        <v>52</v>
      </c>
      <c r="DJ112" s="41">
        <v>52</v>
      </c>
      <c r="DK112" s="39">
        <v>0</v>
      </c>
      <c r="DL112" s="40">
        <v>0</v>
      </c>
      <c r="DM112" s="41">
        <v>1</v>
      </c>
      <c r="DN112" s="39">
        <v>13</v>
      </c>
      <c r="DO112" s="40">
        <v>13</v>
      </c>
      <c r="DP112" s="41">
        <v>15</v>
      </c>
      <c r="DQ112" s="39">
        <v>11</v>
      </c>
      <c r="DR112" s="40">
        <v>70</v>
      </c>
      <c r="DS112" s="41">
        <v>71</v>
      </c>
      <c r="DT112" s="39">
        <v>5</v>
      </c>
      <c r="DU112" s="40">
        <v>6</v>
      </c>
      <c r="DV112" s="41">
        <v>6</v>
      </c>
      <c r="DW112" s="39">
        <v>12</v>
      </c>
      <c r="DX112" s="40">
        <v>492</v>
      </c>
      <c r="DY112" s="41">
        <v>492</v>
      </c>
    </row>
    <row r="113" spans="1:129" s="83" customFormat="1" ht="15">
      <c r="A113" s="6"/>
      <c r="B113" s="7" t="s">
        <v>75</v>
      </c>
      <c r="C113" s="7"/>
      <c r="D113" s="7"/>
      <c r="E113" s="7"/>
      <c r="F113" s="31"/>
      <c r="G113" s="39">
        <v>55558</v>
      </c>
      <c r="H113" s="40">
        <v>180771</v>
      </c>
      <c r="I113" s="41">
        <v>338313</v>
      </c>
      <c r="J113" s="39">
        <v>10843</v>
      </c>
      <c r="K113" s="40">
        <v>31291</v>
      </c>
      <c r="L113" s="41">
        <v>39214</v>
      </c>
      <c r="M113" s="39">
        <v>12979</v>
      </c>
      <c r="N113" s="40">
        <v>66919</v>
      </c>
      <c r="O113" s="41">
        <v>84650</v>
      </c>
      <c r="P113" s="39">
        <v>5111</v>
      </c>
      <c r="Q113" s="40">
        <v>23435</v>
      </c>
      <c r="R113" s="41">
        <v>31962</v>
      </c>
      <c r="S113" s="39">
        <v>11004</v>
      </c>
      <c r="T113" s="40">
        <v>31543</v>
      </c>
      <c r="U113" s="41">
        <v>35739</v>
      </c>
      <c r="V113" s="39">
        <v>1733</v>
      </c>
      <c r="W113" s="40">
        <v>2184</v>
      </c>
      <c r="X113" s="41">
        <v>4610</v>
      </c>
      <c r="Y113" s="39">
        <v>2877</v>
      </c>
      <c r="Z113" s="40">
        <v>9314</v>
      </c>
      <c r="AA113" s="41">
        <v>10359</v>
      </c>
      <c r="AB113" s="39">
        <v>5233</v>
      </c>
      <c r="AC113" s="40">
        <v>34302</v>
      </c>
      <c r="AD113" s="41">
        <v>35360</v>
      </c>
      <c r="AE113" s="39">
        <v>528</v>
      </c>
      <c r="AF113" s="40">
        <v>1593</v>
      </c>
      <c r="AG113" s="41">
        <v>2336</v>
      </c>
      <c r="AH113" s="39">
        <v>2150</v>
      </c>
      <c r="AI113" s="40">
        <v>5932</v>
      </c>
      <c r="AJ113" s="41">
        <v>21562</v>
      </c>
      <c r="AK113" s="39">
        <v>4118</v>
      </c>
      <c r="AL113" s="40">
        <v>14390</v>
      </c>
      <c r="AM113" s="41">
        <v>35603</v>
      </c>
      <c r="AN113" s="39">
        <v>1027</v>
      </c>
      <c r="AO113" s="40">
        <v>10102</v>
      </c>
      <c r="AP113" s="41">
        <v>10299</v>
      </c>
      <c r="AQ113" s="39">
        <v>765</v>
      </c>
      <c r="AR113" s="40">
        <v>9762</v>
      </c>
      <c r="AS113" s="41">
        <v>10055</v>
      </c>
      <c r="AT113" s="39">
        <v>4453</v>
      </c>
      <c r="AU113" s="40">
        <v>21354</v>
      </c>
      <c r="AV113" s="41">
        <v>23278</v>
      </c>
      <c r="AW113" s="39">
        <v>1031</v>
      </c>
      <c r="AX113" s="40">
        <v>4072</v>
      </c>
      <c r="AY113" s="41">
        <v>13399</v>
      </c>
      <c r="AZ113" s="39">
        <v>1503</v>
      </c>
      <c r="BA113" s="40">
        <v>7901</v>
      </c>
      <c r="BB113" s="41">
        <v>7952</v>
      </c>
      <c r="BC113" s="39">
        <v>1976</v>
      </c>
      <c r="BD113" s="40">
        <v>11013</v>
      </c>
      <c r="BE113" s="41">
        <v>13139</v>
      </c>
      <c r="BF113" s="39">
        <v>1073</v>
      </c>
      <c r="BG113" s="40">
        <v>3416</v>
      </c>
      <c r="BH113" s="41">
        <v>10764</v>
      </c>
      <c r="BI113" s="39">
        <v>2066</v>
      </c>
      <c r="BJ113" s="40">
        <v>13403</v>
      </c>
      <c r="BK113" s="41">
        <v>13680</v>
      </c>
      <c r="BL113" s="39">
        <v>590</v>
      </c>
      <c r="BM113" s="40">
        <v>7105</v>
      </c>
      <c r="BN113" s="41">
        <v>7347</v>
      </c>
      <c r="BO113" s="39">
        <v>1023</v>
      </c>
      <c r="BP113" s="40">
        <v>2979</v>
      </c>
      <c r="BQ113" s="41">
        <v>3770</v>
      </c>
      <c r="BR113" s="39">
        <v>854</v>
      </c>
      <c r="BS113" s="40">
        <v>2087</v>
      </c>
      <c r="BT113" s="41">
        <v>8647</v>
      </c>
      <c r="BU113" s="39">
        <v>1474</v>
      </c>
      <c r="BV113" s="40">
        <v>4417</v>
      </c>
      <c r="BW113" s="41">
        <v>4856</v>
      </c>
      <c r="BX113" s="39">
        <v>1565</v>
      </c>
      <c r="BY113" s="40">
        <v>3140</v>
      </c>
      <c r="BZ113" s="41">
        <v>5579</v>
      </c>
      <c r="CA113" s="39">
        <v>1273</v>
      </c>
      <c r="CB113" s="40">
        <v>2252</v>
      </c>
      <c r="CC113" s="41">
        <v>6393</v>
      </c>
      <c r="CD113" s="39">
        <v>1377</v>
      </c>
      <c r="CE113" s="40"/>
      <c r="CF113" s="41"/>
      <c r="CG113" s="39">
        <v>863</v>
      </c>
      <c r="CH113" s="40">
        <v>4955</v>
      </c>
      <c r="CI113" s="41">
        <v>6157</v>
      </c>
      <c r="CJ113" s="39">
        <v>835</v>
      </c>
      <c r="CK113" s="40">
        <v>4827</v>
      </c>
      <c r="CL113" s="41">
        <v>5115</v>
      </c>
      <c r="CM113" s="39">
        <v>1080</v>
      </c>
      <c r="CN113" s="40">
        <v>3712</v>
      </c>
      <c r="CO113" s="41">
        <v>4539</v>
      </c>
      <c r="CP113" s="39">
        <v>284</v>
      </c>
      <c r="CQ113" s="40">
        <v>1292</v>
      </c>
      <c r="CR113" s="41">
        <v>1499</v>
      </c>
      <c r="CS113" s="39">
        <v>565</v>
      </c>
      <c r="CT113" s="40"/>
      <c r="CU113" s="41"/>
      <c r="CV113" s="39">
        <v>399</v>
      </c>
      <c r="CW113" s="40">
        <v>1430</v>
      </c>
      <c r="CX113" s="41">
        <v>1478</v>
      </c>
      <c r="CY113" s="39">
        <v>448</v>
      </c>
      <c r="CZ113" s="40">
        <v>1355</v>
      </c>
      <c r="DA113" s="41">
        <v>1474</v>
      </c>
      <c r="DB113" s="39">
        <v>127</v>
      </c>
      <c r="DC113" s="40">
        <v>559</v>
      </c>
      <c r="DD113" s="41">
        <v>639</v>
      </c>
      <c r="DE113" s="39">
        <v>287</v>
      </c>
      <c r="DF113" s="40">
        <v>987</v>
      </c>
      <c r="DG113" s="41">
        <v>1230</v>
      </c>
      <c r="DH113" s="39">
        <v>519</v>
      </c>
      <c r="DI113" s="40">
        <v>3695</v>
      </c>
      <c r="DJ113" s="41">
        <v>5148</v>
      </c>
      <c r="DK113" s="39">
        <v>246</v>
      </c>
      <c r="DL113" s="40">
        <v>671</v>
      </c>
      <c r="DM113" s="41">
        <v>822</v>
      </c>
      <c r="DN113" s="39">
        <v>400</v>
      </c>
      <c r="DO113" s="40">
        <v>751</v>
      </c>
      <c r="DP113" s="41">
        <v>981</v>
      </c>
      <c r="DQ113" s="39">
        <v>740</v>
      </c>
      <c r="DR113" s="40">
        <v>1713</v>
      </c>
      <c r="DS113" s="41">
        <v>1825</v>
      </c>
      <c r="DT113" s="39">
        <v>599</v>
      </c>
      <c r="DU113" s="40">
        <v>2538</v>
      </c>
      <c r="DV113" s="41">
        <v>4767</v>
      </c>
      <c r="DW113" s="39">
        <v>642</v>
      </c>
      <c r="DX113" s="40">
        <v>2690</v>
      </c>
      <c r="DY113" s="41">
        <v>2879</v>
      </c>
    </row>
    <row r="114" spans="1:129" s="83" customFormat="1" ht="15">
      <c r="A114" s="6"/>
      <c r="B114" s="7"/>
      <c r="C114" s="7" t="s">
        <v>76</v>
      </c>
      <c r="D114" s="7"/>
      <c r="E114" s="7"/>
      <c r="F114" s="31"/>
      <c r="G114" s="39">
        <v>29074</v>
      </c>
      <c r="H114" s="40">
        <v>113019</v>
      </c>
      <c r="I114" s="41">
        <v>189263</v>
      </c>
      <c r="J114" s="39">
        <v>5425</v>
      </c>
      <c r="K114" s="40">
        <v>23924</v>
      </c>
      <c r="L114" s="41">
        <v>23984</v>
      </c>
      <c r="M114" s="39">
        <v>6751</v>
      </c>
      <c r="N114" s="40">
        <v>60701</v>
      </c>
      <c r="O114" s="41">
        <v>64519</v>
      </c>
      <c r="P114" s="39">
        <v>3250</v>
      </c>
      <c r="Q114" s="40">
        <v>13003</v>
      </c>
      <c r="R114" s="41">
        <v>13003</v>
      </c>
      <c r="S114" s="39">
        <v>6573</v>
      </c>
      <c r="T114" s="40">
        <v>25344</v>
      </c>
      <c r="U114" s="41">
        <v>25357</v>
      </c>
      <c r="V114" s="39">
        <v>1054</v>
      </c>
      <c r="W114" s="40">
        <v>1058</v>
      </c>
      <c r="X114" s="41">
        <v>2528</v>
      </c>
      <c r="Y114" s="39">
        <v>1775</v>
      </c>
      <c r="Z114" s="40">
        <v>7482</v>
      </c>
      <c r="AA114" s="41">
        <v>8147</v>
      </c>
      <c r="AB114" s="39">
        <v>3049</v>
      </c>
      <c r="AC114" s="40">
        <v>31662</v>
      </c>
      <c r="AD114" s="41">
        <v>31866</v>
      </c>
      <c r="AE114" s="39">
        <v>298</v>
      </c>
      <c r="AF114" s="40">
        <v>1317</v>
      </c>
      <c r="AG114" s="41">
        <v>1869</v>
      </c>
      <c r="AH114" s="39">
        <v>840</v>
      </c>
      <c r="AI114" s="40">
        <v>4133</v>
      </c>
      <c r="AJ114" s="41">
        <v>17437</v>
      </c>
      <c r="AK114" s="39">
        <v>1557</v>
      </c>
      <c r="AL114" s="40">
        <v>9388</v>
      </c>
      <c r="AM114" s="41">
        <v>29448</v>
      </c>
      <c r="AN114" s="39">
        <v>312</v>
      </c>
      <c r="AO114" s="40">
        <v>9231</v>
      </c>
      <c r="AP114" s="41">
        <v>9231</v>
      </c>
      <c r="AQ114" s="39">
        <v>309</v>
      </c>
      <c r="AR114" s="40">
        <v>8573</v>
      </c>
      <c r="AS114" s="41">
        <v>8717</v>
      </c>
      <c r="AT114" s="39">
        <v>2485</v>
      </c>
      <c r="AU114" s="40">
        <v>18167</v>
      </c>
      <c r="AV114" s="41">
        <v>18173</v>
      </c>
      <c r="AW114" s="39">
        <v>390</v>
      </c>
      <c r="AX114" s="40">
        <v>3085</v>
      </c>
      <c r="AY114" s="41">
        <v>10891</v>
      </c>
      <c r="AZ114" s="39">
        <v>578</v>
      </c>
      <c r="BA114" s="40">
        <v>6917</v>
      </c>
      <c r="BB114" s="41">
        <v>6917</v>
      </c>
      <c r="BC114" s="39">
        <v>1187</v>
      </c>
      <c r="BD114" s="40">
        <v>10113</v>
      </c>
      <c r="BE114" s="41">
        <v>10211</v>
      </c>
      <c r="BF114" s="39">
        <v>418</v>
      </c>
      <c r="BG114" s="40">
        <v>2642</v>
      </c>
      <c r="BH114" s="41">
        <v>8554</v>
      </c>
      <c r="BI114" s="39">
        <v>914</v>
      </c>
      <c r="BJ114" s="40">
        <v>11509</v>
      </c>
      <c r="BK114" s="41">
        <v>11513</v>
      </c>
      <c r="BL114" s="39">
        <v>313</v>
      </c>
      <c r="BM114" s="40">
        <v>6384</v>
      </c>
      <c r="BN114" s="41">
        <v>6441</v>
      </c>
      <c r="BO114" s="39">
        <v>580</v>
      </c>
      <c r="BP114" s="40">
        <v>582</v>
      </c>
      <c r="BQ114" s="41">
        <v>583</v>
      </c>
      <c r="BR114" s="39">
        <v>227</v>
      </c>
      <c r="BS114" s="40">
        <v>1241</v>
      </c>
      <c r="BT114" s="41">
        <v>5984</v>
      </c>
      <c r="BU114" s="39">
        <v>619</v>
      </c>
      <c r="BV114" s="40">
        <v>3201</v>
      </c>
      <c r="BW114" s="41">
        <v>3216</v>
      </c>
      <c r="BX114" s="39">
        <v>845</v>
      </c>
      <c r="BY114" s="40">
        <v>1620</v>
      </c>
      <c r="BZ114" s="41">
        <v>3184</v>
      </c>
      <c r="CA114" s="39">
        <v>642</v>
      </c>
      <c r="CB114" s="40">
        <v>1576</v>
      </c>
      <c r="CC114" s="41">
        <v>4868</v>
      </c>
      <c r="CD114" s="39">
        <v>803</v>
      </c>
      <c r="CE114" s="40"/>
      <c r="CF114" s="41"/>
      <c r="CG114" s="39">
        <v>362</v>
      </c>
      <c r="CH114" s="40">
        <v>4117</v>
      </c>
      <c r="CI114" s="41">
        <v>4144</v>
      </c>
      <c r="CJ114" s="39">
        <v>271</v>
      </c>
      <c r="CK114" s="40">
        <v>4206</v>
      </c>
      <c r="CL114" s="41">
        <v>4320</v>
      </c>
      <c r="CM114" s="39">
        <v>424</v>
      </c>
      <c r="CN114" s="40">
        <v>3010</v>
      </c>
      <c r="CO114" s="41">
        <v>3798</v>
      </c>
      <c r="CP114" s="39">
        <v>192</v>
      </c>
      <c r="CQ114" s="40">
        <v>1058</v>
      </c>
      <c r="CR114" s="41">
        <v>1082</v>
      </c>
      <c r="CS114" s="39">
        <v>238</v>
      </c>
      <c r="CT114" s="40"/>
      <c r="CU114" s="41"/>
      <c r="CV114" s="39">
        <v>167</v>
      </c>
      <c r="CW114" s="40">
        <v>1074</v>
      </c>
      <c r="CX114" s="41">
        <v>1081</v>
      </c>
      <c r="CY114" s="39">
        <v>191</v>
      </c>
      <c r="CZ114" s="40">
        <v>1051</v>
      </c>
      <c r="DA114" s="41">
        <v>1058</v>
      </c>
      <c r="DB114" s="39">
        <v>32</v>
      </c>
      <c r="DC114" s="40">
        <v>417</v>
      </c>
      <c r="DD114" s="41">
        <v>437</v>
      </c>
      <c r="DE114" s="39">
        <v>79</v>
      </c>
      <c r="DF114" s="40">
        <v>727</v>
      </c>
      <c r="DG114" s="41">
        <v>757</v>
      </c>
      <c r="DH114" s="39">
        <v>272</v>
      </c>
      <c r="DI114" s="40">
        <v>3103</v>
      </c>
      <c r="DJ114" s="41">
        <v>3123</v>
      </c>
      <c r="DK114" s="39">
        <v>161</v>
      </c>
      <c r="DL114" s="40">
        <v>534</v>
      </c>
      <c r="DM114" s="41">
        <v>644</v>
      </c>
      <c r="DN114" s="39">
        <v>140</v>
      </c>
      <c r="DO114" s="40">
        <v>454</v>
      </c>
      <c r="DP114" s="41">
        <v>571</v>
      </c>
      <c r="DQ114" s="39">
        <v>258</v>
      </c>
      <c r="DR114" s="40">
        <v>1037</v>
      </c>
      <c r="DS114" s="41">
        <v>1092</v>
      </c>
      <c r="DT114" s="39">
        <v>150</v>
      </c>
      <c r="DU114" s="40">
        <v>1690</v>
      </c>
      <c r="DV114" s="41">
        <v>3209</v>
      </c>
      <c r="DW114" s="39">
        <v>260</v>
      </c>
      <c r="DX114" s="40">
        <v>1756</v>
      </c>
      <c r="DY114" s="41">
        <v>1907</v>
      </c>
    </row>
    <row r="115" spans="1:129" s="83" customFormat="1" ht="15">
      <c r="A115" s="10"/>
      <c r="B115" s="11"/>
      <c r="C115" s="11" t="s">
        <v>163</v>
      </c>
      <c r="D115" s="11"/>
      <c r="E115" s="11"/>
      <c r="F115" s="61"/>
      <c r="G115" s="39">
        <v>26484</v>
      </c>
      <c r="H115" s="40">
        <v>67752</v>
      </c>
      <c r="I115" s="41">
        <v>149050</v>
      </c>
      <c r="J115" s="39">
        <v>5418</v>
      </c>
      <c r="K115" s="40">
        <v>7367</v>
      </c>
      <c r="L115" s="41">
        <v>15230</v>
      </c>
      <c r="M115" s="39">
        <v>6228</v>
      </c>
      <c r="N115" s="40">
        <v>6218</v>
      </c>
      <c r="O115" s="41">
        <v>20131</v>
      </c>
      <c r="P115" s="39">
        <v>1862</v>
      </c>
      <c r="Q115" s="40">
        <v>10432</v>
      </c>
      <c r="R115" s="41">
        <v>18958</v>
      </c>
      <c r="S115" s="39">
        <v>4432</v>
      </c>
      <c r="T115" s="40">
        <v>6199</v>
      </c>
      <c r="U115" s="41">
        <v>10382</v>
      </c>
      <c r="V115" s="39">
        <v>679</v>
      </c>
      <c r="W115" s="40">
        <v>1126</v>
      </c>
      <c r="X115" s="41">
        <v>2082</v>
      </c>
      <c r="Y115" s="39">
        <v>1103</v>
      </c>
      <c r="Z115" s="40">
        <v>1832</v>
      </c>
      <c r="AA115" s="41">
        <v>2212</v>
      </c>
      <c r="AB115" s="39">
        <v>2183</v>
      </c>
      <c r="AC115" s="40">
        <v>2640</v>
      </c>
      <c r="AD115" s="41">
        <v>3494</v>
      </c>
      <c r="AE115" s="39">
        <v>230</v>
      </c>
      <c r="AF115" s="40">
        <v>276</v>
      </c>
      <c r="AG115" s="41">
        <v>467</v>
      </c>
      <c r="AH115" s="39">
        <v>1310</v>
      </c>
      <c r="AI115" s="40">
        <v>1799</v>
      </c>
      <c r="AJ115" s="41">
        <v>4124</v>
      </c>
      <c r="AK115" s="39">
        <v>2561</v>
      </c>
      <c r="AL115" s="40">
        <v>5002</v>
      </c>
      <c r="AM115" s="41">
        <v>6155</v>
      </c>
      <c r="AN115" s="39">
        <v>714</v>
      </c>
      <c r="AO115" s="40">
        <v>871</v>
      </c>
      <c r="AP115" s="41">
        <v>1067</v>
      </c>
      <c r="AQ115" s="39">
        <v>455</v>
      </c>
      <c r="AR115" s="40">
        <v>1189</v>
      </c>
      <c r="AS115" s="41">
        <v>1338</v>
      </c>
      <c r="AT115" s="39">
        <v>1968</v>
      </c>
      <c r="AU115" s="40">
        <v>3186</v>
      </c>
      <c r="AV115" s="41">
        <v>5105</v>
      </c>
      <c r="AW115" s="39">
        <v>641</v>
      </c>
      <c r="AX115" s="40">
        <v>987</v>
      </c>
      <c r="AY115" s="41">
        <v>2507</v>
      </c>
      <c r="AZ115" s="39">
        <v>925</v>
      </c>
      <c r="BA115" s="40">
        <v>984</v>
      </c>
      <c r="BB115" s="41">
        <v>1035</v>
      </c>
      <c r="BC115" s="39">
        <v>789</v>
      </c>
      <c r="BD115" s="40">
        <v>899</v>
      </c>
      <c r="BE115" s="41">
        <v>2928</v>
      </c>
      <c r="BF115" s="39">
        <v>655</v>
      </c>
      <c r="BG115" s="40">
        <v>774</v>
      </c>
      <c r="BH115" s="41">
        <v>2210</v>
      </c>
      <c r="BI115" s="39">
        <v>1152</v>
      </c>
      <c r="BJ115" s="40">
        <v>1894</v>
      </c>
      <c r="BK115" s="41">
        <v>2168</v>
      </c>
      <c r="BL115" s="39">
        <v>277</v>
      </c>
      <c r="BM115" s="40">
        <v>721</v>
      </c>
      <c r="BN115" s="41">
        <v>907</v>
      </c>
      <c r="BO115" s="39">
        <v>443</v>
      </c>
      <c r="BP115" s="40">
        <v>2397</v>
      </c>
      <c r="BQ115" s="41">
        <v>3187</v>
      </c>
      <c r="BR115" s="39">
        <v>627</v>
      </c>
      <c r="BS115" s="40">
        <v>846</v>
      </c>
      <c r="BT115" s="41">
        <v>2663</v>
      </c>
      <c r="BU115" s="39">
        <v>855</v>
      </c>
      <c r="BV115" s="40">
        <v>1216</v>
      </c>
      <c r="BW115" s="41">
        <v>1640</v>
      </c>
      <c r="BX115" s="39">
        <v>720</v>
      </c>
      <c r="BY115" s="40">
        <v>1520</v>
      </c>
      <c r="BZ115" s="41">
        <v>2395</v>
      </c>
      <c r="CA115" s="39">
        <v>631</v>
      </c>
      <c r="CB115" s="40">
        <v>675</v>
      </c>
      <c r="CC115" s="41">
        <v>1525</v>
      </c>
      <c r="CD115" s="39">
        <v>574</v>
      </c>
      <c r="CE115" s="40"/>
      <c r="CF115" s="41"/>
      <c r="CG115" s="39">
        <v>500</v>
      </c>
      <c r="CH115" s="40">
        <v>838</v>
      </c>
      <c r="CI115" s="41">
        <v>2013</v>
      </c>
      <c r="CJ115" s="39">
        <v>564</v>
      </c>
      <c r="CK115" s="40">
        <v>621</v>
      </c>
      <c r="CL115" s="41">
        <v>795</v>
      </c>
      <c r="CM115" s="39">
        <v>656</v>
      </c>
      <c r="CN115" s="40">
        <v>702</v>
      </c>
      <c r="CO115" s="41">
        <v>741</v>
      </c>
      <c r="CP115" s="39">
        <v>92</v>
      </c>
      <c r="CQ115" s="40">
        <v>234</v>
      </c>
      <c r="CR115" s="41">
        <v>417</v>
      </c>
      <c r="CS115" s="39">
        <v>327</v>
      </c>
      <c r="CT115" s="40"/>
      <c r="CU115" s="41"/>
      <c r="CV115" s="39">
        <v>232</v>
      </c>
      <c r="CW115" s="40">
        <v>356</v>
      </c>
      <c r="CX115" s="41">
        <v>398</v>
      </c>
      <c r="CY115" s="39">
        <v>258</v>
      </c>
      <c r="CZ115" s="40">
        <v>304</v>
      </c>
      <c r="DA115" s="41">
        <v>416</v>
      </c>
      <c r="DB115" s="39">
        <v>95</v>
      </c>
      <c r="DC115" s="40">
        <v>142</v>
      </c>
      <c r="DD115" s="41">
        <v>202</v>
      </c>
      <c r="DE115" s="39">
        <v>208</v>
      </c>
      <c r="DF115" s="40">
        <v>260</v>
      </c>
      <c r="DG115" s="41">
        <v>473</v>
      </c>
      <c r="DH115" s="39">
        <v>248</v>
      </c>
      <c r="DI115" s="40">
        <v>593</v>
      </c>
      <c r="DJ115" s="41">
        <v>2026</v>
      </c>
      <c r="DK115" s="39">
        <v>85</v>
      </c>
      <c r="DL115" s="40">
        <v>137</v>
      </c>
      <c r="DM115" s="41">
        <v>178</v>
      </c>
      <c r="DN115" s="39">
        <v>260</v>
      </c>
      <c r="DO115" s="40">
        <v>297</v>
      </c>
      <c r="DP115" s="41">
        <v>409</v>
      </c>
      <c r="DQ115" s="39">
        <v>482</v>
      </c>
      <c r="DR115" s="40">
        <v>676</v>
      </c>
      <c r="DS115" s="41">
        <v>733</v>
      </c>
      <c r="DT115" s="39">
        <v>450</v>
      </c>
      <c r="DU115" s="40">
        <v>848</v>
      </c>
      <c r="DV115" s="41">
        <v>1558</v>
      </c>
      <c r="DW115" s="39">
        <v>382</v>
      </c>
      <c r="DX115" s="40">
        <v>933</v>
      </c>
      <c r="DY115" s="41">
        <v>972</v>
      </c>
    </row>
    <row r="116" spans="1:129" s="83" customFormat="1" ht="15">
      <c r="A116" s="27" t="s">
        <v>57</v>
      </c>
      <c r="B116" s="28"/>
      <c r="C116" s="28"/>
      <c r="D116" s="28"/>
      <c r="E116" s="28"/>
      <c r="F116" s="62"/>
      <c r="G116" s="46">
        <v>649135</v>
      </c>
      <c r="H116" s="47">
        <v>932473</v>
      </c>
      <c r="I116" s="48">
        <v>1128142</v>
      </c>
      <c r="J116" s="46">
        <v>167578</v>
      </c>
      <c r="K116" s="47">
        <v>268677</v>
      </c>
      <c r="L116" s="48">
        <v>320265</v>
      </c>
      <c r="M116" s="46">
        <v>155143</v>
      </c>
      <c r="N116" s="47">
        <v>241720</v>
      </c>
      <c r="O116" s="48">
        <v>289751</v>
      </c>
      <c r="P116" s="46">
        <v>84645</v>
      </c>
      <c r="Q116" s="47">
        <v>137433</v>
      </c>
      <c r="R116" s="48">
        <v>172416</v>
      </c>
      <c r="S116" s="46">
        <v>143356</v>
      </c>
      <c r="T116" s="47">
        <v>221498</v>
      </c>
      <c r="U116" s="48">
        <v>279735</v>
      </c>
      <c r="V116" s="46">
        <v>18921</v>
      </c>
      <c r="W116" s="47">
        <v>29686</v>
      </c>
      <c r="X116" s="48">
        <v>35407</v>
      </c>
      <c r="Y116" s="46">
        <v>29578</v>
      </c>
      <c r="Z116" s="47">
        <v>48190</v>
      </c>
      <c r="AA116" s="48">
        <v>61191</v>
      </c>
      <c r="AB116" s="46">
        <v>58153</v>
      </c>
      <c r="AC116" s="47">
        <v>90906</v>
      </c>
      <c r="AD116" s="48">
        <v>110896</v>
      </c>
      <c r="AE116" s="46">
        <v>10895</v>
      </c>
      <c r="AF116" s="47">
        <v>17826</v>
      </c>
      <c r="AG116" s="48">
        <v>21842</v>
      </c>
      <c r="AH116" s="46">
        <v>37614</v>
      </c>
      <c r="AI116" s="47">
        <v>59184</v>
      </c>
      <c r="AJ116" s="48">
        <v>66129</v>
      </c>
      <c r="AK116" s="46">
        <v>71468</v>
      </c>
      <c r="AL116" s="47">
        <v>115877</v>
      </c>
      <c r="AM116" s="48">
        <v>138480</v>
      </c>
      <c r="AN116" s="46">
        <v>16373</v>
      </c>
      <c r="AO116" s="47">
        <v>26963</v>
      </c>
      <c r="AP116" s="48">
        <v>32959</v>
      </c>
      <c r="AQ116" s="46">
        <v>15521</v>
      </c>
      <c r="AR116" s="47">
        <v>25164</v>
      </c>
      <c r="AS116" s="48">
        <v>31245</v>
      </c>
      <c r="AT116" s="46">
        <v>64068</v>
      </c>
      <c r="AU116" s="47">
        <v>106270</v>
      </c>
      <c r="AV116" s="48">
        <v>133372</v>
      </c>
      <c r="AW116" s="46">
        <v>26571</v>
      </c>
      <c r="AX116" s="47">
        <v>45106</v>
      </c>
      <c r="AY116" s="48">
        <v>58257</v>
      </c>
      <c r="AZ116" s="46">
        <v>27734</v>
      </c>
      <c r="BA116" s="47">
        <v>45079</v>
      </c>
      <c r="BB116" s="48">
        <v>54020</v>
      </c>
      <c r="BC116" s="46">
        <v>43575</v>
      </c>
      <c r="BD116" s="47">
        <v>74349</v>
      </c>
      <c r="BE116" s="48">
        <v>95833</v>
      </c>
      <c r="BF116" s="46">
        <v>16314</v>
      </c>
      <c r="BG116" s="47">
        <v>25573</v>
      </c>
      <c r="BH116" s="48">
        <v>32426</v>
      </c>
      <c r="BI116" s="46">
        <v>30798</v>
      </c>
      <c r="BJ116" s="47">
        <v>47563</v>
      </c>
      <c r="BK116" s="48">
        <v>56704</v>
      </c>
      <c r="BL116" s="46">
        <v>19336</v>
      </c>
      <c r="BM116" s="47">
        <v>29518</v>
      </c>
      <c r="BN116" s="48">
        <v>34416</v>
      </c>
      <c r="BO116" s="46">
        <v>18568</v>
      </c>
      <c r="BP116" s="47">
        <v>27317</v>
      </c>
      <c r="BQ116" s="48">
        <v>33755</v>
      </c>
      <c r="BR116" s="46">
        <v>12797</v>
      </c>
      <c r="BS116" s="47">
        <v>20303</v>
      </c>
      <c r="BT116" s="48">
        <v>23749</v>
      </c>
      <c r="BU116" s="46">
        <v>28916</v>
      </c>
      <c r="BV116" s="47">
        <v>42509</v>
      </c>
      <c r="BW116" s="48">
        <v>55504</v>
      </c>
      <c r="BX116" s="46">
        <v>23152</v>
      </c>
      <c r="BY116" s="47">
        <v>37799</v>
      </c>
      <c r="BZ116" s="48">
        <v>46830</v>
      </c>
      <c r="CA116" s="46">
        <v>15724</v>
      </c>
      <c r="CB116" s="47">
        <v>22330</v>
      </c>
      <c r="CC116" s="48">
        <v>27447</v>
      </c>
      <c r="CD116" s="46">
        <v>22203</v>
      </c>
      <c r="CE116" s="47"/>
      <c r="CF116" s="48"/>
      <c r="CG116" s="46">
        <v>20613</v>
      </c>
      <c r="CH116" s="47">
        <v>30100</v>
      </c>
      <c r="CI116" s="48">
        <v>35274</v>
      </c>
      <c r="CJ116" s="46">
        <v>18216</v>
      </c>
      <c r="CK116" s="47">
        <v>25316</v>
      </c>
      <c r="CL116" s="48">
        <v>28590</v>
      </c>
      <c r="CM116" s="46">
        <v>30160</v>
      </c>
      <c r="CN116" s="47">
        <v>45881</v>
      </c>
      <c r="CO116" s="48">
        <v>54616</v>
      </c>
      <c r="CP116" s="46">
        <v>9663</v>
      </c>
      <c r="CQ116" s="47">
        <v>15521</v>
      </c>
      <c r="CR116" s="48">
        <v>19050</v>
      </c>
      <c r="CS116" s="46">
        <v>10949</v>
      </c>
      <c r="CT116" s="47"/>
      <c r="CU116" s="48"/>
      <c r="CV116" s="46">
        <v>8958</v>
      </c>
      <c r="CW116" s="47">
        <v>15052</v>
      </c>
      <c r="CX116" s="48">
        <v>18672</v>
      </c>
      <c r="CY116" s="46">
        <v>9211</v>
      </c>
      <c r="CZ116" s="47">
        <v>15289</v>
      </c>
      <c r="DA116" s="48">
        <v>19187</v>
      </c>
      <c r="DB116" s="46">
        <v>5323</v>
      </c>
      <c r="DC116" s="47">
        <v>8327</v>
      </c>
      <c r="DD116" s="48">
        <v>9824</v>
      </c>
      <c r="DE116" s="46">
        <v>6802</v>
      </c>
      <c r="DF116" s="47">
        <v>10734</v>
      </c>
      <c r="DG116" s="48">
        <v>12754</v>
      </c>
      <c r="DH116" s="46">
        <v>8816</v>
      </c>
      <c r="DI116" s="47">
        <v>11806</v>
      </c>
      <c r="DJ116" s="48">
        <v>13176</v>
      </c>
      <c r="DK116" s="46">
        <v>9687</v>
      </c>
      <c r="DL116" s="47">
        <v>15298</v>
      </c>
      <c r="DM116" s="48">
        <v>18819</v>
      </c>
      <c r="DN116" s="46">
        <v>6906</v>
      </c>
      <c r="DO116" s="47">
        <v>10824</v>
      </c>
      <c r="DP116" s="48">
        <v>12809</v>
      </c>
      <c r="DQ116" s="46">
        <v>10513</v>
      </c>
      <c r="DR116" s="47">
        <v>15235</v>
      </c>
      <c r="DS116" s="48">
        <v>18092</v>
      </c>
      <c r="DT116" s="46">
        <v>10635</v>
      </c>
      <c r="DU116" s="47">
        <v>15757</v>
      </c>
      <c r="DV116" s="48">
        <v>18443</v>
      </c>
      <c r="DW116" s="46">
        <v>7954</v>
      </c>
      <c r="DX116" s="47">
        <v>12728</v>
      </c>
      <c r="DY116" s="48">
        <v>15834</v>
      </c>
    </row>
    <row r="117" spans="1:129" s="83" customFormat="1" ht="15">
      <c r="A117" s="6"/>
      <c r="B117" s="7" t="s">
        <v>78</v>
      </c>
      <c r="C117" s="7"/>
      <c r="D117" s="7"/>
      <c r="E117" s="7"/>
      <c r="F117" s="31"/>
      <c r="G117" s="39">
        <v>45917</v>
      </c>
      <c r="H117" s="40">
        <v>46268</v>
      </c>
      <c r="I117" s="41">
        <v>52904</v>
      </c>
      <c r="J117" s="39">
        <v>501</v>
      </c>
      <c r="K117" s="40">
        <v>508</v>
      </c>
      <c r="L117" s="41">
        <v>520</v>
      </c>
      <c r="M117" s="39">
        <v>1749</v>
      </c>
      <c r="N117" s="40">
        <v>2561</v>
      </c>
      <c r="O117" s="41">
        <v>3125</v>
      </c>
      <c r="P117" s="39">
        <v>48</v>
      </c>
      <c r="Q117" s="40">
        <v>143</v>
      </c>
      <c r="R117" s="41">
        <v>147</v>
      </c>
      <c r="S117" s="39">
        <v>1240</v>
      </c>
      <c r="T117" s="40">
        <v>865</v>
      </c>
      <c r="U117" s="41">
        <v>983</v>
      </c>
      <c r="V117" s="39">
        <v>205</v>
      </c>
      <c r="W117" s="40">
        <v>210</v>
      </c>
      <c r="X117" s="41">
        <v>210</v>
      </c>
      <c r="Y117" s="39">
        <v>417</v>
      </c>
      <c r="Z117" s="40">
        <v>338</v>
      </c>
      <c r="AA117" s="41">
        <v>367</v>
      </c>
      <c r="AB117" s="39">
        <v>8</v>
      </c>
      <c r="AC117" s="40">
        <v>116</v>
      </c>
      <c r="AD117" s="41">
        <v>118</v>
      </c>
      <c r="AE117" s="39">
        <v>24</v>
      </c>
      <c r="AF117" s="40">
        <v>24</v>
      </c>
      <c r="AG117" s="41">
        <v>24</v>
      </c>
      <c r="AH117" s="39">
        <v>745</v>
      </c>
      <c r="AI117" s="40">
        <v>874</v>
      </c>
      <c r="AJ117" s="41">
        <v>883</v>
      </c>
      <c r="AK117" s="39">
        <v>-17</v>
      </c>
      <c r="AL117" s="40">
        <v>-6</v>
      </c>
      <c r="AM117" s="41">
        <v>50</v>
      </c>
      <c r="AN117" s="39">
        <v>38</v>
      </c>
      <c r="AO117" s="40">
        <v>45</v>
      </c>
      <c r="AP117" s="41">
        <v>45</v>
      </c>
      <c r="AQ117" s="39">
        <v>8</v>
      </c>
      <c r="AR117" s="40">
        <v>21</v>
      </c>
      <c r="AS117" s="41">
        <v>22</v>
      </c>
      <c r="AT117" s="39">
        <v>265</v>
      </c>
      <c r="AU117" s="40">
        <v>140</v>
      </c>
      <c r="AV117" s="41">
        <v>147</v>
      </c>
      <c r="AW117" s="39">
        <v>167</v>
      </c>
      <c r="AX117" s="40">
        <v>167</v>
      </c>
      <c r="AY117" s="41">
        <v>201</v>
      </c>
      <c r="AZ117" s="39">
        <v>287</v>
      </c>
      <c r="BA117" s="40">
        <v>400</v>
      </c>
      <c r="BB117" s="41">
        <v>400</v>
      </c>
      <c r="BC117" s="39">
        <v>105</v>
      </c>
      <c r="BD117" s="40">
        <v>133</v>
      </c>
      <c r="BE117" s="41">
        <v>759</v>
      </c>
      <c r="BF117" s="39">
        <v>0</v>
      </c>
      <c r="BG117" s="40">
        <v>1</v>
      </c>
      <c r="BH117" s="41">
        <v>114</v>
      </c>
      <c r="BI117" s="39">
        <v>41</v>
      </c>
      <c r="BJ117" s="40">
        <v>74</v>
      </c>
      <c r="BK117" s="41">
        <v>74</v>
      </c>
      <c r="BL117" s="39">
        <v>22</v>
      </c>
      <c r="BM117" s="40">
        <v>26</v>
      </c>
      <c r="BN117" s="41">
        <v>26</v>
      </c>
      <c r="BO117" s="39">
        <v>200</v>
      </c>
      <c r="BP117" s="40">
        <v>201</v>
      </c>
      <c r="BQ117" s="41">
        <v>203</v>
      </c>
      <c r="BR117" s="39">
        <v>81</v>
      </c>
      <c r="BS117" s="40">
        <v>206</v>
      </c>
      <c r="BT117" s="41">
        <v>215</v>
      </c>
      <c r="BU117" s="39">
        <v>645</v>
      </c>
      <c r="BV117" s="40">
        <v>660</v>
      </c>
      <c r="BW117" s="41">
        <v>675</v>
      </c>
      <c r="BX117" s="39">
        <v>170</v>
      </c>
      <c r="BY117" s="40">
        <v>193</v>
      </c>
      <c r="BZ117" s="41">
        <v>194</v>
      </c>
      <c r="CA117" s="39">
        <v>478</v>
      </c>
      <c r="CB117" s="40">
        <v>484</v>
      </c>
      <c r="CC117" s="41">
        <v>484</v>
      </c>
      <c r="CD117" s="39">
        <v>220</v>
      </c>
      <c r="CE117" s="40"/>
      <c r="CF117" s="41"/>
      <c r="CG117" s="39">
        <v>63</v>
      </c>
      <c r="CH117" s="40">
        <v>105</v>
      </c>
      <c r="CI117" s="41">
        <v>70</v>
      </c>
      <c r="CJ117" s="39">
        <v>311</v>
      </c>
      <c r="CK117" s="40">
        <v>345</v>
      </c>
      <c r="CL117" s="41">
        <v>179</v>
      </c>
      <c r="CM117" s="39">
        <v>1</v>
      </c>
      <c r="CN117" s="40">
        <v>5</v>
      </c>
      <c r="CO117" s="41">
        <v>18</v>
      </c>
      <c r="CP117" s="39">
        <v>13</v>
      </c>
      <c r="CQ117" s="40">
        <v>14</v>
      </c>
      <c r="CR117" s="41">
        <v>158</v>
      </c>
      <c r="CS117" s="39">
        <v>45</v>
      </c>
      <c r="CT117" s="40"/>
      <c r="CU117" s="41"/>
      <c r="CV117" s="39">
        <v>17</v>
      </c>
      <c r="CW117" s="40">
        <v>17</v>
      </c>
      <c r="CX117" s="41">
        <v>17</v>
      </c>
      <c r="CY117" s="39">
        <v>22</v>
      </c>
      <c r="CZ117" s="40">
        <v>25</v>
      </c>
      <c r="DA117" s="41">
        <v>25</v>
      </c>
      <c r="DB117" s="39">
        <v>253</v>
      </c>
      <c r="DC117" s="40">
        <v>253</v>
      </c>
      <c r="DD117" s="41">
        <v>253</v>
      </c>
      <c r="DE117" s="39">
        <v>8</v>
      </c>
      <c r="DF117" s="40">
        <v>8</v>
      </c>
      <c r="DG117" s="41">
        <v>8</v>
      </c>
      <c r="DH117" s="39">
        <v>14</v>
      </c>
      <c r="DI117" s="40">
        <v>15</v>
      </c>
      <c r="DJ117" s="41">
        <v>15</v>
      </c>
      <c r="DK117" s="39">
        <v>28</v>
      </c>
      <c r="DL117" s="40">
        <v>43</v>
      </c>
      <c r="DM117" s="41">
        <v>43</v>
      </c>
      <c r="DN117" s="39">
        <v>35</v>
      </c>
      <c r="DO117" s="40">
        <v>40</v>
      </c>
      <c r="DP117" s="41">
        <v>51</v>
      </c>
      <c r="DQ117" s="39">
        <v>78</v>
      </c>
      <c r="DR117" s="40">
        <v>82</v>
      </c>
      <c r="DS117" s="41">
        <v>86</v>
      </c>
      <c r="DT117" s="39">
        <v>1881</v>
      </c>
      <c r="DU117" s="40">
        <v>1884</v>
      </c>
      <c r="DV117" s="41">
        <v>1886</v>
      </c>
      <c r="DW117" s="39">
        <v>30</v>
      </c>
      <c r="DX117" s="40">
        <v>30</v>
      </c>
      <c r="DY117" s="41">
        <v>32</v>
      </c>
    </row>
    <row r="118" spans="1:129" s="83" customFormat="1" ht="15">
      <c r="A118" s="6"/>
      <c r="B118" s="7"/>
      <c r="C118" s="7" t="s">
        <v>79</v>
      </c>
      <c r="D118" s="7"/>
      <c r="E118" s="7"/>
      <c r="F118" s="31"/>
      <c r="G118" s="39">
        <v>418</v>
      </c>
      <c r="H118" s="40">
        <v>418</v>
      </c>
      <c r="I118" s="41">
        <v>418</v>
      </c>
      <c r="J118" s="39">
        <v>0</v>
      </c>
      <c r="K118" s="40">
        <v>0</v>
      </c>
      <c r="L118" s="41">
        <v>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1</v>
      </c>
      <c r="T118" s="40">
        <v>1</v>
      </c>
      <c r="U118" s="41">
        <v>1</v>
      </c>
      <c r="V118" s="39">
        <v>113</v>
      </c>
      <c r="W118" s="40">
        <v>113</v>
      </c>
      <c r="X118" s="41">
        <v>113</v>
      </c>
      <c r="Y118" s="39" t="s">
        <v>170</v>
      </c>
      <c r="Z118" s="40">
        <v>0</v>
      </c>
      <c r="AA118" s="41">
        <v>0</v>
      </c>
      <c r="AB118" s="39" t="s">
        <v>170</v>
      </c>
      <c r="AC118" s="40">
        <v>0</v>
      </c>
      <c r="AD118" s="41">
        <v>0</v>
      </c>
      <c r="AE118" s="39">
        <v>22</v>
      </c>
      <c r="AF118" s="40">
        <v>22</v>
      </c>
      <c r="AG118" s="41">
        <v>22</v>
      </c>
      <c r="AH118" s="39">
        <v>133</v>
      </c>
      <c r="AI118" s="40">
        <v>133</v>
      </c>
      <c r="AJ118" s="41">
        <v>133</v>
      </c>
      <c r="AK118" s="39">
        <v>10</v>
      </c>
      <c r="AL118" s="40">
        <v>10</v>
      </c>
      <c r="AM118" s="41">
        <v>10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66</v>
      </c>
      <c r="AX118" s="40">
        <v>66</v>
      </c>
      <c r="AY118" s="41">
        <v>66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>
        <v>0</v>
      </c>
      <c r="BG118" s="40">
        <v>0</v>
      </c>
      <c r="BH118" s="41">
        <v>0</v>
      </c>
      <c r="BI118" s="39">
        <v>39</v>
      </c>
      <c r="BJ118" s="40">
        <v>39</v>
      </c>
      <c r="BK118" s="41">
        <v>39</v>
      </c>
      <c r="BL118" s="39">
        <v>8</v>
      </c>
      <c r="BM118" s="40">
        <v>8</v>
      </c>
      <c r="BN118" s="41">
        <v>8</v>
      </c>
      <c r="BO118" s="39">
        <v>133</v>
      </c>
      <c r="BP118" s="40">
        <v>133</v>
      </c>
      <c r="BQ118" s="41">
        <v>133</v>
      </c>
      <c r="BR118" s="39">
        <v>25</v>
      </c>
      <c r="BS118" s="40">
        <v>25</v>
      </c>
      <c r="BT118" s="41">
        <v>25</v>
      </c>
      <c r="BU118" s="39" t="s">
        <v>170</v>
      </c>
      <c r="BV118" s="40" t="s">
        <v>170</v>
      </c>
      <c r="BW118" s="41" t="s">
        <v>170</v>
      </c>
      <c r="BX118" s="39">
        <v>59</v>
      </c>
      <c r="BY118" s="40">
        <v>59</v>
      </c>
      <c r="BZ118" s="41">
        <v>59</v>
      </c>
      <c r="CA118" s="39">
        <v>50</v>
      </c>
      <c r="CB118" s="40">
        <v>50</v>
      </c>
      <c r="CC118" s="41">
        <v>50</v>
      </c>
      <c r="CD118" s="39">
        <v>210</v>
      </c>
      <c r="CE118" s="40"/>
      <c r="CF118" s="41"/>
      <c r="CG118" s="39">
        <v>13</v>
      </c>
      <c r="CH118" s="40">
        <v>13</v>
      </c>
      <c r="CI118" s="41">
        <v>13</v>
      </c>
      <c r="CJ118" s="39">
        <v>39</v>
      </c>
      <c r="CK118" s="40">
        <v>39</v>
      </c>
      <c r="CL118" s="41">
        <v>39</v>
      </c>
      <c r="CM118" s="39"/>
      <c r="CN118" s="40" t="s">
        <v>170</v>
      </c>
      <c r="CO118" s="41" t="s">
        <v>170</v>
      </c>
      <c r="CP118" s="39">
        <v>10</v>
      </c>
      <c r="CQ118" s="40">
        <v>10</v>
      </c>
      <c r="CR118" s="41">
        <v>10</v>
      </c>
      <c r="CS118" s="39">
        <v>0</v>
      </c>
      <c r="CT118" s="40"/>
      <c r="CU118" s="41"/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>
        <v>247</v>
      </c>
      <c r="DC118" s="40">
        <v>247</v>
      </c>
      <c r="DD118" s="41">
        <v>247</v>
      </c>
      <c r="DE118" s="39">
        <v>8</v>
      </c>
      <c r="DF118" s="40">
        <v>8</v>
      </c>
      <c r="DG118" s="41">
        <v>8</v>
      </c>
      <c r="DH118" s="39">
        <v>11</v>
      </c>
      <c r="DI118" s="40">
        <v>11</v>
      </c>
      <c r="DJ118" s="41">
        <v>11</v>
      </c>
      <c r="DK118" s="39" t="s">
        <v>170</v>
      </c>
      <c r="DL118" s="40" t="s">
        <v>170</v>
      </c>
      <c r="DM118" s="41" t="s">
        <v>170</v>
      </c>
      <c r="DN118" s="39">
        <v>29</v>
      </c>
      <c r="DO118" s="40">
        <v>29</v>
      </c>
      <c r="DP118" s="41">
        <v>29</v>
      </c>
      <c r="DQ118" s="39">
        <v>36</v>
      </c>
      <c r="DR118" s="40">
        <v>36</v>
      </c>
      <c r="DS118" s="41">
        <v>36</v>
      </c>
      <c r="DT118" s="39">
        <v>173</v>
      </c>
      <c r="DU118" s="40">
        <v>173</v>
      </c>
      <c r="DV118" s="41">
        <v>173</v>
      </c>
      <c r="DW118" s="39" t="s">
        <v>170</v>
      </c>
      <c r="DX118" s="40" t="s">
        <v>170</v>
      </c>
      <c r="DY118" s="41" t="s">
        <v>170</v>
      </c>
    </row>
    <row r="119" spans="1:129" s="83" customFormat="1" ht="15">
      <c r="A119" s="6"/>
      <c r="B119" s="7"/>
      <c r="C119" s="7" t="s">
        <v>80</v>
      </c>
      <c r="D119" s="7"/>
      <c r="E119" s="7"/>
      <c r="F119" s="31"/>
      <c r="G119" s="39">
        <v>406</v>
      </c>
      <c r="H119" s="40">
        <v>420</v>
      </c>
      <c r="I119" s="41">
        <v>1215</v>
      </c>
      <c r="J119" s="39">
        <v>501</v>
      </c>
      <c r="K119" s="40">
        <v>502</v>
      </c>
      <c r="L119" s="41">
        <v>503</v>
      </c>
      <c r="M119" s="39">
        <v>1746</v>
      </c>
      <c r="N119" s="40">
        <v>1746</v>
      </c>
      <c r="O119" s="41">
        <v>2132</v>
      </c>
      <c r="P119" s="39">
        <v>48</v>
      </c>
      <c r="Q119" s="40">
        <v>48</v>
      </c>
      <c r="R119" s="41">
        <v>50</v>
      </c>
      <c r="S119" s="39">
        <v>625</v>
      </c>
      <c r="T119" s="40">
        <v>629</v>
      </c>
      <c r="U119" s="41">
        <v>630</v>
      </c>
      <c r="V119" s="39">
        <v>11</v>
      </c>
      <c r="W119" s="40">
        <v>11</v>
      </c>
      <c r="X119" s="41">
        <v>11</v>
      </c>
      <c r="Y119" s="39">
        <v>229</v>
      </c>
      <c r="Z119" s="40">
        <v>316</v>
      </c>
      <c r="AA119" s="41">
        <v>316</v>
      </c>
      <c r="AB119" s="39">
        <v>0</v>
      </c>
      <c r="AC119" s="40">
        <v>106</v>
      </c>
      <c r="AD119" s="41">
        <v>106</v>
      </c>
      <c r="AE119" s="39">
        <v>2</v>
      </c>
      <c r="AF119" s="40">
        <v>2</v>
      </c>
      <c r="AG119" s="41">
        <v>2</v>
      </c>
      <c r="AH119" s="39">
        <v>611</v>
      </c>
      <c r="AI119" s="40">
        <v>715</v>
      </c>
      <c r="AJ119" s="41">
        <v>716</v>
      </c>
      <c r="AK119" s="39">
        <v>18</v>
      </c>
      <c r="AL119" s="40">
        <v>18</v>
      </c>
      <c r="AM119" s="41">
        <v>28</v>
      </c>
      <c r="AN119" s="39">
        <v>38</v>
      </c>
      <c r="AO119" s="40">
        <v>38</v>
      </c>
      <c r="AP119" s="41">
        <v>38</v>
      </c>
      <c r="AQ119" s="39">
        <v>8</v>
      </c>
      <c r="AR119" s="40">
        <v>8</v>
      </c>
      <c r="AS119" s="41">
        <v>10</v>
      </c>
      <c r="AT119" s="39">
        <v>130</v>
      </c>
      <c r="AU119" s="40">
        <v>130</v>
      </c>
      <c r="AV119" s="41">
        <v>131</v>
      </c>
      <c r="AW119" s="39">
        <v>90</v>
      </c>
      <c r="AX119" s="40">
        <v>90</v>
      </c>
      <c r="AY119" s="41">
        <v>90</v>
      </c>
      <c r="AZ119" s="39">
        <v>287</v>
      </c>
      <c r="BA119" s="40">
        <v>399</v>
      </c>
      <c r="BB119" s="41">
        <v>399</v>
      </c>
      <c r="BC119" s="39">
        <v>100</v>
      </c>
      <c r="BD119" s="40">
        <v>123</v>
      </c>
      <c r="BE119" s="41">
        <v>125</v>
      </c>
      <c r="BF119" s="39">
        <v>0</v>
      </c>
      <c r="BG119" s="40">
        <v>0</v>
      </c>
      <c r="BH119" s="41">
        <v>0</v>
      </c>
      <c r="BI119" s="39">
        <v>2</v>
      </c>
      <c r="BJ119" s="40">
        <v>2</v>
      </c>
      <c r="BK119" s="41">
        <v>3</v>
      </c>
      <c r="BL119" s="39">
        <v>14</v>
      </c>
      <c r="BM119" s="40">
        <v>14</v>
      </c>
      <c r="BN119" s="41">
        <v>14</v>
      </c>
      <c r="BO119" s="39">
        <v>68</v>
      </c>
      <c r="BP119" s="40">
        <v>69</v>
      </c>
      <c r="BQ119" s="41">
        <v>70</v>
      </c>
      <c r="BR119" s="39">
        <v>12</v>
      </c>
      <c r="BS119" s="40">
        <v>12</v>
      </c>
      <c r="BT119" s="41">
        <v>12</v>
      </c>
      <c r="BU119" s="39">
        <v>645</v>
      </c>
      <c r="BV119" s="40">
        <v>645</v>
      </c>
      <c r="BW119" s="41">
        <v>647</v>
      </c>
      <c r="BX119" s="39">
        <v>71</v>
      </c>
      <c r="BY119" s="40">
        <v>71</v>
      </c>
      <c r="BZ119" s="41">
        <v>71</v>
      </c>
      <c r="CA119" s="39">
        <v>428</v>
      </c>
      <c r="CB119" s="40">
        <v>433</v>
      </c>
      <c r="CC119" s="41">
        <v>433</v>
      </c>
      <c r="CD119" s="39">
        <v>0</v>
      </c>
      <c r="CE119" s="40"/>
      <c r="CF119" s="41"/>
      <c r="CG119" s="39">
        <v>15</v>
      </c>
      <c r="CH119" s="40">
        <v>57</v>
      </c>
      <c r="CI119" s="41">
        <v>57</v>
      </c>
      <c r="CJ119" s="39">
        <v>272</v>
      </c>
      <c r="CK119" s="40">
        <v>283</v>
      </c>
      <c r="CL119" s="41">
        <v>21</v>
      </c>
      <c r="CM119" s="39">
        <v>1</v>
      </c>
      <c r="CN119" s="40">
        <v>1</v>
      </c>
      <c r="CO119" s="41">
        <v>15</v>
      </c>
      <c r="CP119" s="39">
        <v>3</v>
      </c>
      <c r="CQ119" s="40">
        <v>3</v>
      </c>
      <c r="CR119" s="41">
        <v>3</v>
      </c>
      <c r="CS119" s="39">
        <v>45</v>
      </c>
      <c r="CT119" s="40"/>
      <c r="CU119" s="41"/>
      <c r="CV119" s="39">
        <v>17</v>
      </c>
      <c r="CW119" s="40">
        <v>17</v>
      </c>
      <c r="CX119" s="41">
        <v>17</v>
      </c>
      <c r="CY119" s="39">
        <v>22</v>
      </c>
      <c r="CZ119" s="40">
        <v>24</v>
      </c>
      <c r="DA119" s="41">
        <v>24</v>
      </c>
      <c r="DB119" s="39">
        <v>6</v>
      </c>
      <c r="DC119" s="40">
        <v>6</v>
      </c>
      <c r="DD119" s="41">
        <v>6</v>
      </c>
      <c r="DE119" s="39" t="s">
        <v>185</v>
      </c>
      <c r="DF119" s="40" t="s">
        <v>185</v>
      </c>
      <c r="DG119" s="41" t="s">
        <v>185</v>
      </c>
      <c r="DH119" s="39">
        <v>4</v>
      </c>
      <c r="DI119" s="40">
        <v>4</v>
      </c>
      <c r="DJ119" s="41">
        <v>4</v>
      </c>
      <c r="DK119" s="39">
        <v>28</v>
      </c>
      <c r="DL119" s="40">
        <v>28</v>
      </c>
      <c r="DM119" s="41">
        <v>28</v>
      </c>
      <c r="DN119" s="39">
        <v>7</v>
      </c>
      <c r="DO119" s="40">
        <v>12</v>
      </c>
      <c r="DP119" s="41">
        <v>23</v>
      </c>
      <c r="DQ119" s="39">
        <v>42</v>
      </c>
      <c r="DR119" s="40">
        <v>46</v>
      </c>
      <c r="DS119" s="41">
        <v>50</v>
      </c>
      <c r="DT119" s="39">
        <v>1709</v>
      </c>
      <c r="DU119" s="40">
        <v>1709</v>
      </c>
      <c r="DV119" s="41">
        <v>1709</v>
      </c>
      <c r="DW119" s="39">
        <v>30</v>
      </c>
      <c r="DX119" s="40">
        <v>30</v>
      </c>
      <c r="DY119" s="41">
        <v>30</v>
      </c>
    </row>
    <row r="120" spans="1:129" s="83" customFormat="1" ht="15">
      <c r="A120" s="6"/>
      <c r="B120" s="7"/>
      <c r="C120" s="7" t="s">
        <v>81</v>
      </c>
      <c r="D120" s="7"/>
      <c r="E120" s="7"/>
      <c r="F120" s="31"/>
      <c r="G120" s="39">
        <v>1040</v>
      </c>
      <c r="H120" s="40">
        <v>1040</v>
      </c>
      <c r="I120" s="79"/>
      <c r="J120" s="39">
        <v>0</v>
      </c>
      <c r="K120" s="40">
        <v>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391</v>
      </c>
      <c r="T120" s="40" t="s">
        <v>170</v>
      </c>
      <c r="U120" s="79"/>
      <c r="V120" s="39">
        <v>5</v>
      </c>
      <c r="W120" s="40">
        <v>5</v>
      </c>
      <c r="X120" s="79"/>
      <c r="Y120" s="39">
        <v>187</v>
      </c>
      <c r="Z120" s="40">
        <v>0</v>
      </c>
      <c r="AA120" s="79"/>
      <c r="AB120" s="39" t="s">
        <v>170</v>
      </c>
      <c r="AC120" s="40">
        <v>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133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>
        <v>0</v>
      </c>
      <c r="BG120" s="40">
        <v>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>
        <v>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10</v>
      </c>
      <c r="CE120" s="40"/>
      <c r="CF120" s="79"/>
      <c r="CG120" s="39">
        <v>35</v>
      </c>
      <c r="CH120" s="40">
        <v>35</v>
      </c>
      <c r="CI120" s="79"/>
      <c r="CJ120" s="39" t="s">
        <v>170</v>
      </c>
      <c r="CK120" s="40" t="s">
        <v>170</v>
      </c>
      <c r="CL120" s="79"/>
      <c r="CM120" s="39"/>
      <c r="CN120" s="40" t="s">
        <v>170</v>
      </c>
      <c r="CO120" s="79"/>
      <c r="CP120" s="39" t="s">
        <v>170</v>
      </c>
      <c r="CQ120" s="40" t="s">
        <v>170</v>
      </c>
      <c r="CR120" s="79"/>
      <c r="CS120" s="39">
        <v>0</v>
      </c>
      <c r="CT120" s="40"/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185</v>
      </c>
      <c r="DF120" s="40" t="s">
        <v>185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</row>
    <row r="121" spans="1:129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0</v>
      </c>
      <c r="K121" s="40">
        <v>0</v>
      </c>
      <c r="L121" s="41">
        <v>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0</v>
      </c>
      <c r="W121" s="40">
        <v>0</v>
      </c>
      <c r="X121" s="41">
        <v>0</v>
      </c>
      <c r="Y121" s="39" t="s">
        <v>170</v>
      </c>
      <c r="Z121" s="40">
        <v>0</v>
      </c>
      <c r="AA121" s="41">
        <v>0</v>
      </c>
      <c r="AB121" s="39">
        <v>7</v>
      </c>
      <c r="AC121" s="40">
        <v>7</v>
      </c>
      <c r="AD121" s="41">
        <v>7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>
        <v>-45</v>
      </c>
      <c r="AL121" s="40">
        <v>-45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-21</v>
      </c>
      <c r="BD121" s="40">
        <v>-21</v>
      </c>
      <c r="BE121" s="41">
        <v>-21</v>
      </c>
      <c r="BF121" s="39">
        <v>0</v>
      </c>
      <c r="BG121" s="40">
        <v>0</v>
      </c>
      <c r="BH121" s="41">
        <v>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>
        <v>0</v>
      </c>
      <c r="BQ121" s="41">
        <v>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195</v>
      </c>
      <c r="CE121" s="40"/>
      <c r="CF121" s="41"/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/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>
        <v>0</v>
      </c>
      <c r="CT121" s="40"/>
      <c r="CU121" s="41"/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185</v>
      </c>
      <c r="DF121" s="40" t="s">
        <v>185</v>
      </c>
      <c r="DG121" s="41" t="s">
        <v>185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</row>
    <row r="122" spans="1:129" s="83" customFormat="1" ht="15">
      <c r="A122" s="6"/>
      <c r="B122" s="7"/>
      <c r="C122" s="7" t="s">
        <v>163</v>
      </c>
      <c r="D122" s="7"/>
      <c r="E122" s="7"/>
      <c r="F122" s="31"/>
      <c r="G122" s="39">
        <v>44053</v>
      </c>
      <c r="H122" s="40">
        <v>44390</v>
      </c>
      <c r="I122" s="41">
        <v>51271</v>
      </c>
      <c r="J122" s="39">
        <v>0</v>
      </c>
      <c r="K122" s="40">
        <v>6</v>
      </c>
      <c r="L122" s="41">
        <v>17</v>
      </c>
      <c r="M122" s="39">
        <v>3</v>
      </c>
      <c r="N122" s="40">
        <v>815</v>
      </c>
      <c r="O122" s="41">
        <v>993</v>
      </c>
      <c r="P122" s="39" t="s">
        <v>170</v>
      </c>
      <c r="Q122" s="40">
        <v>94</v>
      </c>
      <c r="R122" s="41">
        <v>97</v>
      </c>
      <c r="S122" s="39">
        <v>223</v>
      </c>
      <c r="T122" s="40">
        <v>235</v>
      </c>
      <c r="U122" s="41">
        <v>353</v>
      </c>
      <c r="V122" s="39">
        <v>76</v>
      </c>
      <c r="W122" s="40">
        <v>81</v>
      </c>
      <c r="X122" s="41">
        <v>86</v>
      </c>
      <c r="Y122" s="39">
        <v>0</v>
      </c>
      <c r="Z122" s="40">
        <v>22</v>
      </c>
      <c r="AA122" s="41">
        <v>51</v>
      </c>
      <c r="AB122" s="39">
        <v>1</v>
      </c>
      <c r="AC122" s="40">
        <v>3</v>
      </c>
      <c r="AD122" s="41">
        <v>5</v>
      </c>
      <c r="AE122" s="39" t="s">
        <v>170</v>
      </c>
      <c r="AF122" s="40" t="s">
        <v>170</v>
      </c>
      <c r="AG122" s="41" t="s">
        <v>170</v>
      </c>
      <c r="AH122" s="39" t="s">
        <v>170</v>
      </c>
      <c r="AI122" s="40">
        <v>25</v>
      </c>
      <c r="AJ122" s="41">
        <v>34</v>
      </c>
      <c r="AK122" s="39" t="s">
        <v>170</v>
      </c>
      <c r="AL122" s="40">
        <v>11</v>
      </c>
      <c r="AM122" s="41">
        <v>12</v>
      </c>
      <c r="AN122" s="39" t="s">
        <v>170</v>
      </c>
      <c r="AO122" s="40">
        <v>7</v>
      </c>
      <c r="AP122" s="41">
        <v>7</v>
      </c>
      <c r="AQ122" s="39" t="s">
        <v>170</v>
      </c>
      <c r="AR122" s="40">
        <v>13</v>
      </c>
      <c r="AS122" s="41">
        <v>13</v>
      </c>
      <c r="AT122" s="39">
        <v>1</v>
      </c>
      <c r="AU122" s="40">
        <v>9</v>
      </c>
      <c r="AV122" s="41">
        <v>16</v>
      </c>
      <c r="AW122" s="39">
        <v>11</v>
      </c>
      <c r="AX122" s="40">
        <v>11</v>
      </c>
      <c r="AY122" s="41">
        <v>44</v>
      </c>
      <c r="AZ122" s="39" t="s">
        <v>170</v>
      </c>
      <c r="BA122" s="40">
        <v>1</v>
      </c>
      <c r="BB122" s="41">
        <v>1</v>
      </c>
      <c r="BC122" s="39">
        <v>26</v>
      </c>
      <c r="BD122" s="40">
        <v>31</v>
      </c>
      <c r="BE122" s="41">
        <v>655</v>
      </c>
      <c r="BF122" s="39">
        <v>0</v>
      </c>
      <c r="BG122" s="40">
        <v>1</v>
      </c>
      <c r="BH122" s="41">
        <v>114</v>
      </c>
      <c r="BI122" s="39" t="s">
        <v>170</v>
      </c>
      <c r="BJ122" s="40">
        <v>32</v>
      </c>
      <c r="BK122" s="41">
        <v>32</v>
      </c>
      <c r="BL122" s="39" t="s">
        <v>170</v>
      </c>
      <c r="BM122" s="40">
        <v>4</v>
      </c>
      <c r="BN122" s="41">
        <v>4</v>
      </c>
      <c r="BO122" s="39" t="s">
        <v>170</v>
      </c>
      <c r="BP122" s="40">
        <v>0</v>
      </c>
      <c r="BQ122" s="41">
        <v>0</v>
      </c>
      <c r="BR122" s="39">
        <v>44</v>
      </c>
      <c r="BS122" s="40">
        <v>169</v>
      </c>
      <c r="BT122" s="41">
        <v>178</v>
      </c>
      <c r="BU122" s="39" t="s">
        <v>170</v>
      </c>
      <c r="BV122" s="40">
        <v>15</v>
      </c>
      <c r="BW122" s="41">
        <v>28</v>
      </c>
      <c r="BX122" s="39">
        <v>40</v>
      </c>
      <c r="BY122" s="40">
        <v>63</v>
      </c>
      <c r="BZ122" s="41">
        <v>64</v>
      </c>
      <c r="CA122" s="39">
        <v>0</v>
      </c>
      <c r="CB122" s="40">
        <v>1</v>
      </c>
      <c r="CC122" s="41">
        <v>1</v>
      </c>
      <c r="CD122" s="39" t="s">
        <v>195</v>
      </c>
      <c r="CE122" s="40"/>
      <c r="CF122" s="41"/>
      <c r="CG122" s="39" t="s">
        <v>170</v>
      </c>
      <c r="CH122" s="40" t="s">
        <v>170</v>
      </c>
      <c r="CI122" s="41">
        <v>0</v>
      </c>
      <c r="CJ122" s="39" t="s">
        <v>170</v>
      </c>
      <c r="CK122" s="40">
        <v>23</v>
      </c>
      <c r="CL122" s="41">
        <v>119</v>
      </c>
      <c r="CM122" s="39"/>
      <c r="CN122" s="40">
        <v>4</v>
      </c>
      <c r="CO122" s="41">
        <v>4</v>
      </c>
      <c r="CP122" s="39" t="s">
        <v>170</v>
      </c>
      <c r="CQ122" s="40">
        <v>1</v>
      </c>
      <c r="CR122" s="41">
        <v>145</v>
      </c>
      <c r="CS122" s="39">
        <v>0</v>
      </c>
      <c r="CT122" s="40"/>
      <c r="CU122" s="41"/>
      <c r="CV122" s="39" t="s">
        <v>170</v>
      </c>
      <c r="CW122" s="40">
        <v>0</v>
      </c>
      <c r="CX122" s="41">
        <v>0</v>
      </c>
      <c r="CY122" s="39" t="s">
        <v>170</v>
      </c>
      <c r="CZ122" s="40">
        <v>1</v>
      </c>
      <c r="DA122" s="41">
        <v>1</v>
      </c>
      <c r="DB122" s="39" t="s">
        <v>170</v>
      </c>
      <c r="DC122" s="40" t="s">
        <v>170</v>
      </c>
      <c r="DD122" s="41" t="s">
        <v>170</v>
      </c>
      <c r="DE122" s="39" t="s">
        <v>185</v>
      </c>
      <c r="DF122" s="40" t="s">
        <v>185</v>
      </c>
      <c r="DG122" s="41" t="s">
        <v>185</v>
      </c>
      <c r="DH122" s="39" t="s">
        <v>170</v>
      </c>
      <c r="DI122" s="40">
        <v>0</v>
      </c>
      <c r="DJ122" s="41">
        <v>0</v>
      </c>
      <c r="DK122" s="39" t="s">
        <v>170</v>
      </c>
      <c r="DL122" s="40">
        <v>16</v>
      </c>
      <c r="DM122" s="41">
        <v>16</v>
      </c>
      <c r="DN122" s="39" t="s">
        <v>170</v>
      </c>
      <c r="DO122" s="40" t="s">
        <v>170</v>
      </c>
      <c r="DP122" s="41">
        <v>0</v>
      </c>
      <c r="DQ122" s="39" t="s">
        <v>170</v>
      </c>
      <c r="DR122" s="40">
        <v>0</v>
      </c>
      <c r="DS122" s="41">
        <v>0</v>
      </c>
      <c r="DT122" s="39" t="s">
        <v>170</v>
      </c>
      <c r="DU122" s="40">
        <v>3</v>
      </c>
      <c r="DV122" s="41">
        <v>4</v>
      </c>
      <c r="DW122" s="39" t="s">
        <v>170</v>
      </c>
      <c r="DX122" s="40" t="s">
        <v>170</v>
      </c>
      <c r="DY122" s="41">
        <v>2</v>
      </c>
    </row>
    <row r="123" spans="1:129" s="83" customFormat="1" ht="15">
      <c r="A123" s="6"/>
      <c r="B123" s="7" t="s">
        <v>83</v>
      </c>
      <c r="C123" s="7"/>
      <c r="D123" s="7"/>
      <c r="E123" s="7"/>
      <c r="F123" s="31"/>
      <c r="G123" s="39">
        <v>3690</v>
      </c>
      <c r="H123" s="40">
        <v>3101</v>
      </c>
      <c r="I123" s="41">
        <v>10784</v>
      </c>
      <c r="J123" s="39">
        <v>0</v>
      </c>
      <c r="K123" s="40">
        <v>14</v>
      </c>
      <c r="L123" s="41">
        <v>21</v>
      </c>
      <c r="M123" s="39">
        <v>423</v>
      </c>
      <c r="N123" s="40">
        <v>944</v>
      </c>
      <c r="O123" s="41">
        <v>1211</v>
      </c>
      <c r="P123" s="39">
        <v>92</v>
      </c>
      <c r="Q123" s="40">
        <v>93</v>
      </c>
      <c r="R123" s="41">
        <v>4</v>
      </c>
      <c r="S123" s="39">
        <v>421</v>
      </c>
      <c r="T123" s="40">
        <v>425</v>
      </c>
      <c r="U123" s="41">
        <v>560</v>
      </c>
      <c r="V123" s="39">
        <v>4</v>
      </c>
      <c r="W123" s="40">
        <v>4</v>
      </c>
      <c r="X123" s="41">
        <v>4</v>
      </c>
      <c r="Y123" s="39">
        <v>95</v>
      </c>
      <c r="Z123" s="40">
        <v>236</v>
      </c>
      <c r="AA123" s="41">
        <v>266</v>
      </c>
      <c r="AB123" s="39">
        <v>137</v>
      </c>
      <c r="AC123" s="40">
        <v>142</v>
      </c>
      <c r="AD123" s="41">
        <v>142</v>
      </c>
      <c r="AE123" s="39">
        <v>313</v>
      </c>
      <c r="AF123" s="40">
        <v>313</v>
      </c>
      <c r="AG123" s="41">
        <v>313</v>
      </c>
      <c r="AH123" s="39">
        <v>500</v>
      </c>
      <c r="AI123" s="40">
        <v>511</v>
      </c>
      <c r="AJ123" s="41">
        <v>545</v>
      </c>
      <c r="AK123" s="39">
        <v>8</v>
      </c>
      <c r="AL123" s="40">
        <v>10</v>
      </c>
      <c r="AM123" s="41">
        <v>10</v>
      </c>
      <c r="AN123" s="39">
        <v>1</v>
      </c>
      <c r="AO123" s="40">
        <v>2</v>
      </c>
      <c r="AP123" s="41">
        <v>3</v>
      </c>
      <c r="AQ123" s="39">
        <v>0</v>
      </c>
      <c r="AR123" s="40">
        <v>31</v>
      </c>
      <c r="AS123" s="41">
        <v>31</v>
      </c>
      <c r="AT123" s="39">
        <v>239</v>
      </c>
      <c r="AU123" s="40">
        <v>53</v>
      </c>
      <c r="AV123" s="41">
        <v>15</v>
      </c>
      <c r="AW123" s="39">
        <v>1</v>
      </c>
      <c r="AX123" s="40">
        <v>36</v>
      </c>
      <c r="AY123" s="41">
        <v>73</v>
      </c>
      <c r="AZ123" s="39">
        <v>101</v>
      </c>
      <c r="BA123" s="40">
        <v>116</v>
      </c>
      <c r="BB123" s="41">
        <v>116</v>
      </c>
      <c r="BC123" s="39">
        <v>111</v>
      </c>
      <c r="BD123" s="40">
        <v>320</v>
      </c>
      <c r="BE123" s="41">
        <v>349</v>
      </c>
      <c r="BF123" s="39">
        <v>275</v>
      </c>
      <c r="BG123" s="40">
        <v>276</v>
      </c>
      <c r="BH123" s="41">
        <v>294</v>
      </c>
      <c r="BI123" s="39">
        <v>1417</v>
      </c>
      <c r="BJ123" s="40">
        <v>5</v>
      </c>
      <c r="BK123" s="41">
        <v>5</v>
      </c>
      <c r="BL123" s="39">
        <v>3</v>
      </c>
      <c r="BM123" s="40">
        <v>7</v>
      </c>
      <c r="BN123" s="41">
        <v>26</v>
      </c>
      <c r="BO123" s="39">
        <v>4</v>
      </c>
      <c r="BP123" s="40">
        <v>4</v>
      </c>
      <c r="BQ123" s="41">
        <v>6</v>
      </c>
      <c r="BR123" s="39">
        <v>756</v>
      </c>
      <c r="BS123" s="40">
        <v>763</v>
      </c>
      <c r="BT123" s="41">
        <v>766</v>
      </c>
      <c r="BU123" s="39">
        <v>15</v>
      </c>
      <c r="BV123" s="40">
        <v>17</v>
      </c>
      <c r="BW123" s="41">
        <v>43</v>
      </c>
      <c r="BX123" s="39">
        <v>22</v>
      </c>
      <c r="BY123" s="40">
        <v>22</v>
      </c>
      <c r="BZ123" s="41">
        <v>23</v>
      </c>
      <c r="CA123" s="39" t="s">
        <v>170</v>
      </c>
      <c r="CB123" s="40" t="s">
        <v>170</v>
      </c>
      <c r="CC123" s="41">
        <v>6</v>
      </c>
      <c r="CD123" s="39">
        <v>131</v>
      </c>
      <c r="CE123" s="40"/>
      <c r="CF123" s="41"/>
      <c r="CG123" s="39">
        <v>22</v>
      </c>
      <c r="CH123" s="40">
        <v>22</v>
      </c>
      <c r="CI123" s="41">
        <v>22</v>
      </c>
      <c r="CJ123" s="39">
        <v>1</v>
      </c>
      <c r="CK123" s="40">
        <v>256</v>
      </c>
      <c r="CL123" s="41">
        <v>256</v>
      </c>
      <c r="CM123" s="39">
        <v>1</v>
      </c>
      <c r="CN123" s="40">
        <v>2</v>
      </c>
      <c r="CO123" s="41">
        <v>3</v>
      </c>
      <c r="CP123" s="39">
        <v>3</v>
      </c>
      <c r="CQ123" s="40">
        <v>3</v>
      </c>
      <c r="CR123" s="41">
        <v>3</v>
      </c>
      <c r="CS123" s="39">
        <v>0</v>
      </c>
      <c r="CT123" s="40"/>
      <c r="CU123" s="41"/>
      <c r="CV123" s="39">
        <v>2</v>
      </c>
      <c r="CW123" s="40">
        <v>2</v>
      </c>
      <c r="CX123" s="41">
        <v>2</v>
      </c>
      <c r="CY123" s="39">
        <v>123</v>
      </c>
      <c r="CZ123" s="40">
        <v>123</v>
      </c>
      <c r="DA123" s="41">
        <v>123</v>
      </c>
      <c r="DB123" s="39" t="s">
        <v>170</v>
      </c>
      <c r="DC123" s="40" t="s">
        <v>170</v>
      </c>
      <c r="DD123" s="41">
        <v>2</v>
      </c>
      <c r="DE123" s="39">
        <v>2</v>
      </c>
      <c r="DF123" s="40">
        <v>26</v>
      </c>
      <c r="DG123" s="41">
        <v>26</v>
      </c>
      <c r="DH123" s="39">
        <v>703</v>
      </c>
      <c r="DI123" s="40">
        <v>19</v>
      </c>
      <c r="DJ123" s="41">
        <v>20</v>
      </c>
      <c r="DK123" s="39">
        <v>0</v>
      </c>
      <c r="DL123" s="40">
        <v>0</v>
      </c>
      <c r="DM123" s="41">
        <v>1</v>
      </c>
      <c r="DN123" s="39">
        <v>12</v>
      </c>
      <c r="DO123" s="40">
        <v>12</v>
      </c>
      <c r="DP123" s="41">
        <v>12</v>
      </c>
      <c r="DQ123" s="39">
        <v>9</v>
      </c>
      <c r="DR123" s="40">
        <v>9</v>
      </c>
      <c r="DS123" s="41">
        <v>9</v>
      </c>
      <c r="DT123" s="39">
        <v>3</v>
      </c>
      <c r="DU123" s="40">
        <v>5</v>
      </c>
      <c r="DV123" s="41">
        <v>11</v>
      </c>
      <c r="DW123" s="39">
        <v>5</v>
      </c>
      <c r="DX123" s="40">
        <v>345</v>
      </c>
      <c r="DY123" s="41">
        <v>350</v>
      </c>
    </row>
    <row r="124" spans="1:12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499</v>
      </c>
      <c r="H124" s="40">
        <v>1278</v>
      </c>
      <c r="I124" s="41">
        <v>9214</v>
      </c>
      <c r="J124" s="39">
        <v>0</v>
      </c>
      <c r="K124" s="40">
        <v>11</v>
      </c>
      <c r="L124" s="41">
        <v>17</v>
      </c>
      <c r="M124" s="39">
        <v>367</v>
      </c>
      <c r="N124" s="40">
        <v>706</v>
      </c>
      <c r="O124" s="41">
        <v>903</v>
      </c>
      <c r="P124" s="39">
        <v>2</v>
      </c>
      <c r="Q124" s="40">
        <v>3</v>
      </c>
      <c r="R124" s="41">
        <v>3</v>
      </c>
      <c r="S124" s="39">
        <v>411</v>
      </c>
      <c r="T124" s="40">
        <v>411</v>
      </c>
      <c r="U124" s="41">
        <v>471</v>
      </c>
      <c r="V124" s="39">
        <v>4</v>
      </c>
      <c r="W124" s="40">
        <v>4</v>
      </c>
      <c r="X124" s="41">
        <v>4</v>
      </c>
      <c r="Y124" s="39">
        <v>93</v>
      </c>
      <c r="Z124" s="40">
        <v>93</v>
      </c>
      <c r="AA124" s="41">
        <v>107</v>
      </c>
      <c r="AB124" s="39">
        <v>137</v>
      </c>
      <c r="AC124" s="40">
        <v>140</v>
      </c>
      <c r="AD124" s="41">
        <v>140</v>
      </c>
      <c r="AE124" s="39">
        <v>3</v>
      </c>
      <c r="AF124" s="40">
        <v>3</v>
      </c>
      <c r="AG124" s="41">
        <v>3</v>
      </c>
      <c r="AH124" s="39">
        <v>63</v>
      </c>
      <c r="AI124" s="40">
        <v>63</v>
      </c>
      <c r="AJ124" s="41">
        <v>93</v>
      </c>
      <c r="AK124" s="39">
        <v>8</v>
      </c>
      <c r="AL124" s="40">
        <v>8</v>
      </c>
      <c r="AM124" s="41">
        <v>8</v>
      </c>
      <c r="AN124" s="39">
        <v>1</v>
      </c>
      <c r="AO124" s="40">
        <v>1</v>
      </c>
      <c r="AP124" s="41">
        <v>1</v>
      </c>
      <c r="AQ124" s="39">
        <v>0</v>
      </c>
      <c r="AR124" s="40">
        <v>0</v>
      </c>
      <c r="AS124" s="41">
        <v>1</v>
      </c>
      <c r="AT124" s="39">
        <v>191</v>
      </c>
      <c r="AU124" s="40">
        <v>3</v>
      </c>
      <c r="AV124" s="41">
        <v>6</v>
      </c>
      <c r="AW124" s="39">
        <v>1</v>
      </c>
      <c r="AX124" s="40">
        <v>1</v>
      </c>
      <c r="AY124" s="41">
        <v>4</v>
      </c>
      <c r="AZ124" s="39">
        <v>17</v>
      </c>
      <c r="BA124" s="40">
        <v>17</v>
      </c>
      <c r="BB124" s="41">
        <v>17</v>
      </c>
      <c r="BC124" s="39">
        <v>110</v>
      </c>
      <c r="BD124" s="40">
        <v>110</v>
      </c>
      <c r="BE124" s="41">
        <v>110</v>
      </c>
      <c r="BF124" s="39">
        <v>100</v>
      </c>
      <c r="BG124" s="40">
        <v>100</v>
      </c>
      <c r="BH124" s="41">
        <v>100</v>
      </c>
      <c r="BI124" s="39">
        <v>3</v>
      </c>
      <c r="BJ124" s="40">
        <v>3</v>
      </c>
      <c r="BK124" s="41">
        <v>3</v>
      </c>
      <c r="BL124" s="39">
        <v>3</v>
      </c>
      <c r="BM124" s="40">
        <v>3</v>
      </c>
      <c r="BN124" s="41">
        <v>3</v>
      </c>
      <c r="BO124" s="39">
        <v>4</v>
      </c>
      <c r="BP124" s="40">
        <v>4</v>
      </c>
      <c r="BQ124" s="41">
        <v>4</v>
      </c>
      <c r="BR124" s="39">
        <v>32</v>
      </c>
      <c r="BS124" s="40">
        <v>33</v>
      </c>
      <c r="BT124" s="41">
        <v>35</v>
      </c>
      <c r="BU124" s="39">
        <v>7</v>
      </c>
      <c r="BV124" s="40">
        <v>7</v>
      </c>
      <c r="BW124" s="41">
        <v>12</v>
      </c>
      <c r="BX124" s="39">
        <v>18</v>
      </c>
      <c r="BY124" s="40">
        <v>18</v>
      </c>
      <c r="BZ124" s="41">
        <v>19</v>
      </c>
      <c r="CA124" s="39" t="s">
        <v>170</v>
      </c>
      <c r="CB124" s="40" t="s">
        <v>170</v>
      </c>
      <c r="CC124" s="41">
        <v>5</v>
      </c>
      <c r="CD124" s="39">
        <v>131</v>
      </c>
      <c r="CE124" s="40"/>
      <c r="CF124" s="41"/>
      <c r="CG124" s="39">
        <v>22</v>
      </c>
      <c r="CH124" s="40">
        <v>22</v>
      </c>
      <c r="CI124" s="41">
        <v>22</v>
      </c>
      <c r="CJ124" s="39">
        <v>1</v>
      </c>
      <c r="CK124" s="40">
        <v>1</v>
      </c>
      <c r="CL124" s="41">
        <v>1</v>
      </c>
      <c r="CM124" s="39"/>
      <c r="CN124" s="40" t="s">
        <v>170</v>
      </c>
      <c r="CO124" s="41" t="s">
        <v>170</v>
      </c>
      <c r="CP124" s="39">
        <v>3</v>
      </c>
      <c r="CQ124" s="40">
        <v>3</v>
      </c>
      <c r="CR124" s="41">
        <v>3</v>
      </c>
      <c r="CS124" s="39">
        <v>0</v>
      </c>
      <c r="CT124" s="40"/>
      <c r="CU124" s="41"/>
      <c r="CV124" s="39">
        <v>2</v>
      </c>
      <c r="CW124" s="40">
        <v>2</v>
      </c>
      <c r="CX124" s="41">
        <v>2</v>
      </c>
      <c r="CY124" s="39">
        <v>82</v>
      </c>
      <c r="CZ124" s="40">
        <v>82</v>
      </c>
      <c r="DA124" s="41">
        <v>82</v>
      </c>
      <c r="DB124" s="39" t="s">
        <v>170</v>
      </c>
      <c r="DC124" s="40" t="s">
        <v>170</v>
      </c>
      <c r="DD124" s="41">
        <v>2</v>
      </c>
      <c r="DE124" s="39">
        <v>2</v>
      </c>
      <c r="DF124" s="40">
        <v>2</v>
      </c>
      <c r="DG124" s="41">
        <v>2</v>
      </c>
      <c r="DH124" s="39">
        <v>1</v>
      </c>
      <c r="DI124" s="40">
        <v>15</v>
      </c>
      <c r="DJ124" s="41">
        <v>16</v>
      </c>
      <c r="DK124" s="39">
        <v>0</v>
      </c>
      <c r="DL124" s="40">
        <v>0</v>
      </c>
      <c r="DM124" s="41">
        <v>1</v>
      </c>
      <c r="DN124" s="39">
        <v>12</v>
      </c>
      <c r="DO124" s="40">
        <v>12</v>
      </c>
      <c r="DP124" s="41">
        <v>12</v>
      </c>
      <c r="DQ124" s="39">
        <v>9</v>
      </c>
      <c r="DR124" s="40">
        <v>9</v>
      </c>
      <c r="DS124" s="41">
        <v>9</v>
      </c>
      <c r="DT124" s="39">
        <v>3</v>
      </c>
      <c r="DU124" s="40">
        <v>3</v>
      </c>
      <c r="DV124" s="41">
        <v>9</v>
      </c>
      <c r="DW124" s="39">
        <v>5</v>
      </c>
      <c r="DX124" s="40">
        <v>5</v>
      </c>
      <c r="DY124" s="41">
        <v>10</v>
      </c>
    </row>
    <row r="125" spans="1:129" s="83" customFormat="1" ht="15">
      <c r="A125" s="10"/>
      <c r="B125" s="11"/>
      <c r="C125" s="11" t="s">
        <v>163</v>
      </c>
      <c r="D125" s="11"/>
      <c r="E125" s="11"/>
      <c r="F125" s="61"/>
      <c r="G125" s="39">
        <v>3191</v>
      </c>
      <c r="H125" s="40">
        <v>1824</v>
      </c>
      <c r="I125" s="41">
        <v>1570</v>
      </c>
      <c r="J125" s="39">
        <v>0</v>
      </c>
      <c r="K125" s="40">
        <v>3</v>
      </c>
      <c r="L125" s="41">
        <v>4</v>
      </c>
      <c r="M125" s="39">
        <v>56</v>
      </c>
      <c r="N125" s="40">
        <v>238</v>
      </c>
      <c r="O125" s="41">
        <v>308</v>
      </c>
      <c r="P125" s="39">
        <v>90</v>
      </c>
      <c r="Q125" s="40">
        <v>90</v>
      </c>
      <c r="R125" s="41">
        <v>1</v>
      </c>
      <c r="S125" s="39">
        <v>10</v>
      </c>
      <c r="T125" s="40">
        <v>14</v>
      </c>
      <c r="U125" s="41">
        <v>88</v>
      </c>
      <c r="V125" s="39">
        <v>0</v>
      </c>
      <c r="W125" s="40">
        <v>0</v>
      </c>
      <c r="X125" s="41">
        <v>0</v>
      </c>
      <c r="Y125" s="39">
        <v>1</v>
      </c>
      <c r="Z125" s="40">
        <v>143</v>
      </c>
      <c r="AA125" s="41">
        <v>160</v>
      </c>
      <c r="AB125" s="39" t="s">
        <v>170</v>
      </c>
      <c r="AC125" s="40">
        <v>2</v>
      </c>
      <c r="AD125" s="41">
        <v>2</v>
      </c>
      <c r="AE125" s="39">
        <v>310</v>
      </c>
      <c r="AF125" s="40">
        <v>310</v>
      </c>
      <c r="AG125" s="41">
        <v>310</v>
      </c>
      <c r="AH125" s="39">
        <v>437</v>
      </c>
      <c r="AI125" s="40">
        <v>448</v>
      </c>
      <c r="AJ125" s="41">
        <v>452</v>
      </c>
      <c r="AK125" s="39" t="s">
        <v>170</v>
      </c>
      <c r="AL125" s="40">
        <v>2</v>
      </c>
      <c r="AM125" s="41">
        <v>2</v>
      </c>
      <c r="AN125" s="39" t="s">
        <v>170</v>
      </c>
      <c r="AO125" s="40">
        <v>1</v>
      </c>
      <c r="AP125" s="41">
        <v>1</v>
      </c>
      <c r="AQ125" s="39" t="s">
        <v>170</v>
      </c>
      <c r="AR125" s="40">
        <v>31</v>
      </c>
      <c r="AS125" s="41">
        <v>31</v>
      </c>
      <c r="AT125" s="39">
        <v>48</v>
      </c>
      <c r="AU125" s="40">
        <v>51</v>
      </c>
      <c r="AV125" s="41">
        <v>9</v>
      </c>
      <c r="AW125" s="39" t="s">
        <v>170</v>
      </c>
      <c r="AX125" s="40">
        <v>36</v>
      </c>
      <c r="AY125" s="41">
        <v>69</v>
      </c>
      <c r="AZ125" s="39">
        <v>83</v>
      </c>
      <c r="BA125" s="40">
        <v>98</v>
      </c>
      <c r="BB125" s="41">
        <v>98</v>
      </c>
      <c r="BC125" s="39">
        <v>2</v>
      </c>
      <c r="BD125" s="40">
        <v>210</v>
      </c>
      <c r="BE125" s="41">
        <v>239</v>
      </c>
      <c r="BF125" s="39">
        <v>176</v>
      </c>
      <c r="BG125" s="40">
        <v>177</v>
      </c>
      <c r="BH125" s="41">
        <v>195</v>
      </c>
      <c r="BI125" s="39">
        <v>1414</v>
      </c>
      <c r="BJ125" s="40">
        <v>2</v>
      </c>
      <c r="BK125" s="41">
        <v>2</v>
      </c>
      <c r="BL125" s="39" t="s">
        <v>170</v>
      </c>
      <c r="BM125" s="40">
        <v>4</v>
      </c>
      <c r="BN125" s="41">
        <v>23</v>
      </c>
      <c r="BO125" s="39" t="s">
        <v>170</v>
      </c>
      <c r="BP125" s="40">
        <v>0</v>
      </c>
      <c r="BQ125" s="41">
        <v>2</v>
      </c>
      <c r="BR125" s="39">
        <v>724</v>
      </c>
      <c r="BS125" s="40">
        <v>730</v>
      </c>
      <c r="BT125" s="41">
        <v>731</v>
      </c>
      <c r="BU125" s="39">
        <v>8</v>
      </c>
      <c r="BV125" s="40">
        <v>10</v>
      </c>
      <c r="BW125" s="41">
        <v>31</v>
      </c>
      <c r="BX125" s="39">
        <v>4</v>
      </c>
      <c r="BY125" s="40">
        <v>4</v>
      </c>
      <c r="BZ125" s="41">
        <v>4</v>
      </c>
      <c r="CA125" s="39" t="s">
        <v>170</v>
      </c>
      <c r="CB125" s="40" t="s">
        <v>170</v>
      </c>
      <c r="CC125" s="41">
        <v>1</v>
      </c>
      <c r="CD125" s="39" t="s">
        <v>195</v>
      </c>
      <c r="CE125" s="40"/>
      <c r="CF125" s="41"/>
      <c r="CG125" s="39" t="s">
        <v>170</v>
      </c>
      <c r="CH125" s="40" t="s">
        <v>170</v>
      </c>
      <c r="CI125" s="41">
        <v>0</v>
      </c>
      <c r="CJ125" s="39">
        <v>0</v>
      </c>
      <c r="CK125" s="40">
        <v>255</v>
      </c>
      <c r="CL125" s="41">
        <v>255</v>
      </c>
      <c r="CM125" s="39">
        <v>1</v>
      </c>
      <c r="CN125" s="40">
        <v>2</v>
      </c>
      <c r="CO125" s="41">
        <v>2</v>
      </c>
      <c r="CP125" s="39" t="s">
        <v>170</v>
      </c>
      <c r="CQ125" s="40">
        <v>0</v>
      </c>
      <c r="CR125" s="41">
        <v>0</v>
      </c>
      <c r="CS125" s="39">
        <v>0</v>
      </c>
      <c r="CT125" s="40"/>
      <c r="CU125" s="41"/>
      <c r="CV125" s="39" t="s">
        <v>170</v>
      </c>
      <c r="CW125" s="40" t="s">
        <v>170</v>
      </c>
      <c r="CX125" s="41" t="s">
        <v>170</v>
      </c>
      <c r="CY125" s="39">
        <v>41</v>
      </c>
      <c r="CZ125" s="40">
        <v>41</v>
      </c>
      <c r="DA125" s="41">
        <v>41</v>
      </c>
      <c r="DB125" s="39" t="s">
        <v>170</v>
      </c>
      <c r="DC125" s="40" t="s">
        <v>170</v>
      </c>
      <c r="DD125" s="41" t="s">
        <v>170</v>
      </c>
      <c r="DE125" s="39" t="s">
        <v>185</v>
      </c>
      <c r="DF125" s="40">
        <v>24</v>
      </c>
      <c r="DG125" s="41">
        <v>24</v>
      </c>
      <c r="DH125" s="39">
        <v>703</v>
      </c>
      <c r="DI125" s="40">
        <v>4</v>
      </c>
      <c r="DJ125" s="41">
        <v>4</v>
      </c>
      <c r="DK125" s="39" t="s">
        <v>170</v>
      </c>
      <c r="DL125" s="40">
        <v>0</v>
      </c>
      <c r="DM125" s="41">
        <v>0</v>
      </c>
      <c r="DN125" s="39">
        <v>0</v>
      </c>
      <c r="DO125" s="40">
        <v>0</v>
      </c>
      <c r="DP125" s="41">
        <v>0</v>
      </c>
      <c r="DQ125" s="39" t="s">
        <v>170</v>
      </c>
      <c r="DR125" s="40">
        <v>0</v>
      </c>
      <c r="DS125" s="41">
        <v>0</v>
      </c>
      <c r="DT125" s="39">
        <v>1</v>
      </c>
      <c r="DU125" s="40">
        <v>1</v>
      </c>
      <c r="DV125" s="41">
        <v>1</v>
      </c>
      <c r="DW125" s="39" t="s">
        <v>170</v>
      </c>
      <c r="DX125" s="40">
        <v>339</v>
      </c>
      <c r="DY125" s="41">
        <v>339</v>
      </c>
    </row>
    <row r="126" spans="1:12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691361</v>
      </c>
      <c r="H126" s="50">
        <v>975639</v>
      </c>
      <c r="I126" s="45">
        <v>1170262</v>
      </c>
      <c r="J126" s="49">
        <v>168079</v>
      </c>
      <c r="K126" s="50">
        <v>269171</v>
      </c>
      <c r="L126" s="45">
        <v>320764</v>
      </c>
      <c r="M126" s="49">
        <v>156469</v>
      </c>
      <c r="N126" s="50">
        <v>243336</v>
      </c>
      <c r="O126" s="45">
        <v>291665</v>
      </c>
      <c r="P126" s="49">
        <v>84602</v>
      </c>
      <c r="Q126" s="50">
        <v>137483</v>
      </c>
      <c r="R126" s="45">
        <v>172559</v>
      </c>
      <c r="S126" s="49">
        <v>144175</v>
      </c>
      <c r="T126" s="50">
        <v>221938</v>
      </c>
      <c r="U126" s="45">
        <v>280159</v>
      </c>
      <c r="V126" s="49">
        <v>19122</v>
      </c>
      <c r="W126" s="50">
        <v>29892</v>
      </c>
      <c r="X126" s="45">
        <v>35613</v>
      </c>
      <c r="Y126" s="49">
        <v>29900</v>
      </c>
      <c r="Z126" s="50">
        <v>48292</v>
      </c>
      <c r="AA126" s="45">
        <v>61291</v>
      </c>
      <c r="AB126" s="49">
        <v>58025</v>
      </c>
      <c r="AC126" s="50">
        <v>90879</v>
      </c>
      <c r="AD126" s="45">
        <v>110871</v>
      </c>
      <c r="AE126" s="49">
        <v>10607</v>
      </c>
      <c r="AF126" s="50">
        <v>17537</v>
      </c>
      <c r="AG126" s="45">
        <v>21553</v>
      </c>
      <c r="AH126" s="49">
        <v>37859</v>
      </c>
      <c r="AI126" s="50">
        <v>59546</v>
      </c>
      <c r="AJ126" s="45">
        <v>66467</v>
      </c>
      <c r="AK126" s="49">
        <v>71443</v>
      </c>
      <c r="AL126" s="50">
        <v>115861</v>
      </c>
      <c r="AM126" s="45">
        <v>138520</v>
      </c>
      <c r="AN126" s="49">
        <v>16410</v>
      </c>
      <c r="AO126" s="50">
        <v>27006</v>
      </c>
      <c r="AP126" s="45">
        <v>33001</v>
      </c>
      <c r="AQ126" s="49">
        <v>15529</v>
      </c>
      <c r="AR126" s="50">
        <v>25154</v>
      </c>
      <c r="AS126" s="45">
        <v>31237</v>
      </c>
      <c r="AT126" s="49">
        <v>64093</v>
      </c>
      <c r="AU126" s="50">
        <v>106356</v>
      </c>
      <c r="AV126" s="45">
        <v>133504</v>
      </c>
      <c r="AW126" s="49">
        <v>26736</v>
      </c>
      <c r="AX126" s="50">
        <v>45236</v>
      </c>
      <c r="AY126" s="45">
        <v>58385</v>
      </c>
      <c r="AZ126" s="49">
        <v>27921</v>
      </c>
      <c r="BA126" s="50">
        <v>45363</v>
      </c>
      <c r="BB126" s="45">
        <v>54304</v>
      </c>
      <c r="BC126" s="49">
        <v>43568</v>
      </c>
      <c r="BD126" s="50">
        <v>74162</v>
      </c>
      <c r="BE126" s="45">
        <v>96243</v>
      </c>
      <c r="BF126" s="49">
        <v>16039</v>
      </c>
      <c r="BG126" s="50">
        <v>25297</v>
      </c>
      <c r="BH126" s="45">
        <v>32246</v>
      </c>
      <c r="BI126" s="49">
        <v>29422</v>
      </c>
      <c r="BJ126" s="50">
        <v>47632</v>
      </c>
      <c r="BK126" s="45">
        <v>56773</v>
      </c>
      <c r="BL126" s="49">
        <v>19355</v>
      </c>
      <c r="BM126" s="50">
        <v>29537</v>
      </c>
      <c r="BN126" s="45">
        <v>34416</v>
      </c>
      <c r="BO126" s="49">
        <v>18764</v>
      </c>
      <c r="BP126" s="50">
        <v>27514</v>
      </c>
      <c r="BQ126" s="45">
        <v>33952</v>
      </c>
      <c r="BR126" s="49">
        <v>12121</v>
      </c>
      <c r="BS126" s="50">
        <v>19746</v>
      </c>
      <c r="BT126" s="45">
        <v>23198</v>
      </c>
      <c r="BU126" s="49">
        <v>29546</v>
      </c>
      <c r="BV126" s="50">
        <v>43152</v>
      </c>
      <c r="BW126" s="45">
        <v>56136</v>
      </c>
      <c r="BX126" s="49">
        <v>23300</v>
      </c>
      <c r="BY126" s="50">
        <v>37970</v>
      </c>
      <c r="BZ126" s="45">
        <v>47002</v>
      </c>
      <c r="CA126" s="49">
        <v>16202</v>
      </c>
      <c r="CB126" s="50">
        <v>22814</v>
      </c>
      <c r="CC126" s="45">
        <v>27925</v>
      </c>
      <c r="CD126" s="49">
        <v>22292</v>
      </c>
      <c r="CE126" s="50"/>
      <c r="CF126" s="45"/>
      <c r="CG126" s="49">
        <v>20654</v>
      </c>
      <c r="CH126" s="50">
        <v>30183</v>
      </c>
      <c r="CI126" s="45">
        <v>35321</v>
      </c>
      <c r="CJ126" s="49">
        <v>18526</v>
      </c>
      <c r="CK126" s="50">
        <v>25405</v>
      </c>
      <c r="CL126" s="45">
        <v>28513</v>
      </c>
      <c r="CM126" s="49">
        <v>30160</v>
      </c>
      <c r="CN126" s="50">
        <v>45884</v>
      </c>
      <c r="CO126" s="45">
        <v>54631</v>
      </c>
      <c r="CP126" s="49">
        <v>9673</v>
      </c>
      <c r="CQ126" s="50">
        <v>15532</v>
      </c>
      <c r="CR126" s="45">
        <v>19205</v>
      </c>
      <c r="CS126" s="49">
        <v>10994</v>
      </c>
      <c r="CT126" s="50"/>
      <c r="CU126" s="45"/>
      <c r="CV126" s="49">
        <v>8974</v>
      </c>
      <c r="CW126" s="50">
        <v>15068</v>
      </c>
      <c r="CX126" s="45">
        <v>18687</v>
      </c>
      <c r="CY126" s="49">
        <v>9110</v>
      </c>
      <c r="CZ126" s="50">
        <v>15191</v>
      </c>
      <c r="DA126" s="45">
        <v>19089</v>
      </c>
      <c r="DB126" s="49">
        <v>5576</v>
      </c>
      <c r="DC126" s="50">
        <v>8580</v>
      </c>
      <c r="DD126" s="45">
        <v>10075</v>
      </c>
      <c r="DE126" s="49">
        <v>6808</v>
      </c>
      <c r="DF126" s="50">
        <v>10716</v>
      </c>
      <c r="DG126" s="45">
        <v>12736</v>
      </c>
      <c r="DH126" s="49">
        <v>8127</v>
      </c>
      <c r="DI126" s="50">
        <v>11802</v>
      </c>
      <c r="DJ126" s="45">
        <v>13170</v>
      </c>
      <c r="DK126" s="49">
        <v>9714</v>
      </c>
      <c r="DL126" s="50">
        <v>15341</v>
      </c>
      <c r="DM126" s="45">
        <v>18862</v>
      </c>
      <c r="DN126" s="49">
        <v>6929</v>
      </c>
      <c r="DO126" s="50">
        <v>10852</v>
      </c>
      <c r="DP126" s="45">
        <v>12849</v>
      </c>
      <c r="DQ126" s="49">
        <v>10582</v>
      </c>
      <c r="DR126" s="50">
        <v>15308</v>
      </c>
      <c r="DS126" s="45">
        <v>18169</v>
      </c>
      <c r="DT126" s="49">
        <v>12512</v>
      </c>
      <c r="DU126" s="50">
        <v>17637</v>
      </c>
      <c r="DV126" s="45">
        <v>20318</v>
      </c>
      <c r="DW126" s="49">
        <v>7979</v>
      </c>
      <c r="DX126" s="50">
        <v>12414</v>
      </c>
      <c r="DY126" s="45">
        <v>15516</v>
      </c>
    </row>
    <row r="127" spans="1:12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</row>
    <row r="128" spans="1:12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</row>
    <row r="129" spans="1:129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</row>
    <row r="130" spans="1:129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179</v>
      </c>
      <c r="AF130" s="72" t="s">
        <v>180</v>
      </c>
      <c r="AG130" s="73" t="s">
        <v>181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179</v>
      </c>
      <c r="DO130" s="72" t="s">
        <v>180</v>
      </c>
      <c r="DP130" s="73" t="s">
        <v>181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</row>
    <row r="131" spans="1:129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</row>
    <row r="132" spans="1:129" s="83" customFormat="1" ht="15">
      <c r="A132" s="27" t="s">
        <v>87</v>
      </c>
      <c r="B132" s="28"/>
      <c r="C132" s="28"/>
      <c r="D132" s="28"/>
      <c r="E132" s="28"/>
      <c r="F132" s="62"/>
      <c r="G132" s="39">
        <v>2521784</v>
      </c>
      <c r="H132" s="40">
        <v>4263429</v>
      </c>
      <c r="I132" s="41">
        <v>4279485</v>
      </c>
      <c r="J132" s="39">
        <v>564009</v>
      </c>
      <c r="K132" s="40">
        <v>759390</v>
      </c>
      <c r="L132" s="41">
        <v>769795</v>
      </c>
      <c r="M132" s="39">
        <v>595052</v>
      </c>
      <c r="N132" s="40">
        <v>724958</v>
      </c>
      <c r="O132" s="41">
        <v>743049</v>
      </c>
      <c r="P132" s="39">
        <v>170774</v>
      </c>
      <c r="Q132" s="40">
        <v>227845</v>
      </c>
      <c r="R132" s="41">
        <v>232875</v>
      </c>
      <c r="S132" s="39">
        <v>1029945</v>
      </c>
      <c r="T132" s="40">
        <v>1166630</v>
      </c>
      <c r="U132" s="41">
        <v>1177490</v>
      </c>
      <c r="V132" s="39">
        <v>65694</v>
      </c>
      <c r="W132" s="40">
        <v>66393</v>
      </c>
      <c r="X132" s="41">
        <v>73222</v>
      </c>
      <c r="Y132" s="39">
        <v>231185</v>
      </c>
      <c r="Z132" s="40">
        <v>236859</v>
      </c>
      <c r="AA132" s="41">
        <v>238341</v>
      </c>
      <c r="AB132" s="39">
        <v>315737</v>
      </c>
      <c r="AC132" s="40">
        <v>353860</v>
      </c>
      <c r="AD132" s="41">
        <v>360781</v>
      </c>
      <c r="AE132" s="39">
        <v>17735</v>
      </c>
      <c r="AF132" s="40">
        <v>27159</v>
      </c>
      <c r="AG132" s="41">
        <v>32413</v>
      </c>
      <c r="AH132" s="39">
        <v>116504</v>
      </c>
      <c r="AI132" s="40">
        <v>135247</v>
      </c>
      <c r="AJ132" s="41">
        <v>144615</v>
      </c>
      <c r="AK132" s="39">
        <v>194014</v>
      </c>
      <c r="AL132" s="40">
        <v>231223</v>
      </c>
      <c r="AM132" s="41">
        <v>239051</v>
      </c>
      <c r="AN132" s="39">
        <v>72966</v>
      </c>
      <c r="AO132" s="40">
        <v>74461</v>
      </c>
      <c r="AP132" s="41">
        <v>74895</v>
      </c>
      <c r="AQ132" s="39">
        <v>55722</v>
      </c>
      <c r="AR132" s="40">
        <v>67740</v>
      </c>
      <c r="AS132" s="41">
        <v>73108</v>
      </c>
      <c r="AT132" s="39">
        <v>182397</v>
      </c>
      <c r="AU132" s="40">
        <v>246974</v>
      </c>
      <c r="AV132" s="41">
        <v>252199</v>
      </c>
      <c r="AW132" s="39">
        <v>62716</v>
      </c>
      <c r="AX132" s="40">
        <v>79819</v>
      </c>
      <c r="AY132" s="41">
        <v>85694</v>
      </c>
      <c r="AZ132" s="39">
        <v>54750</v>
      </c>
      <c r="BA132" s="40">
        <v>71737</v>
      </c>
      <c r="BB132" s="41">
        <v>72375</v>
      </c>
      <c r="BC132" s="39">
        <v>88961</v>
      </c>
      <c r="BD132" s="40">
        <v>113557</v>
      </c>
      <c r="BE132" s="41">
        <v>123071</v>
      </c>
      <c r="BF132" s="39">
        <v>57897</v>
      </c>
      <c r="BG132" s="40">
        <v>73847</v>
      </c>
      <c r="BH132" s="41">
        <v>76921</v>
      </c>
      <c r="BI132" s="39">
        <v>206619</v>
      </c>
      <c r="BJ132" s="40">
        <v>228330</v>
      </c>
      <c r="BK132" s="41">
        <v>230751</v>
      </c>
      <c r="BL132" s="39">
        <v>70385</v>
      </c>
      <c r="BM132" s="40">
        <v>81548</v>
      </c>
      <c r="BN132" s="41">
        <v>82294</v>
      </c>
      <c r="BO132" s="39">
        <v>56038</v>
      </c>
      <c r="BP132" s="40">
        <v>61900</v>
      </c>
      <c r="BQ132" s="41">
        <v>62298</v>
      </c>
      <c r="BR132" s="39">
        <v>19115</v>
      </c>
      <c r="BS132" s="40">
        <v>27282</v>
      </c>
      <c r="BT132" s="41">
        <v>35669</v>
      </c>
      <c r="BU132" s="39">
        <v>82963</v>
      </c>
      <c r="BV132" s="40">
        <v>100151</v>
      </c>
      <c r="BW132" s="41">
        <v>101687</v>
      </c>
      <c r="BX132" s="39">
        <v>68173</v>
      </c>
      <c r="BY132" s="40">
        <v>86437</v>
      </c>
      <c r="BZ132" s="41">
        <v>104174</v>
      </c>
      <c r="CA132" s="39">
        <v>59920</v>
      </c>
      <c r="CB132" s="40">
        <v>58425</v>
      </c>
      <c r="CC132" s="41">
        <v>61743</v>
      </c>
      <c r="CD132" s="39">
        <v>58300</v>
      </c>
      <c r="CE132" s="40"/>
      <c r="CF132" s="41"/>
      <c r="CG132" s="39">
        <v>24906</v>
      </c>
      <c r="CH132" s="40">
        <v>29310</v>
      </c>
      <c r="CI132" s="41">
        <v>30968</v>
      </c>
      <c r="CJ132" s="39">
        <v>142352</v>
      </c>
      <c r="CK132" s="40">
        <v>149533</v>
      </c>
      <c r="CL132" s="41">
        <v>153745</v>
      </c>
      <c r="CM132" s="39">
        <v>108182</v>
      </c>
      <c r="CN132" s="40">
        <v>116404</v>
      </c>
      <c r="CO132" s="41">
        <v>129406</v>
      </c>
      <c r="CP132" s="39">
        <v>57890</v>
      </c>
      <c r="CQ132" s="40">
        <v>70770</v>
      </c>
      <c r="CR132" s="41">
        <v>71970</v>
      </c>
      <c r="CS132" s="39">
        <v>38362</v>
      </c>
      <c r="CT132" s="40"/>
      <c r="CU132" s="41"/>
      <c r="CV132" s="39">
        <v>21750</v>
      </c>
      <c r="CW132" s="40">
        <v>34221</v>
      </c>
      <c r="CX132" s="41">
        <v>35601</v>
      </c>
      <c r="CY132" s="39">
        <v>28397</v>
      </c>
      <c r="CZ132" s="40">
        <v>35049</v>
      </c>
      <c r="DA132" s="41">
        <v>36758</v>
      </c>
      <c r="DB132" s="39">
        <v>21403</v>
      </c>
      <c r="DC132" s="40">
        <v>24837</v>
      </c>
      <c r="DD132" s="41">
        <v>25973</v>
      </c>
      <c r="DE132" s="39">
        <v>31525</v>
      </c>
      <c r="DF132" s="40">
        <v>45622</v>
      </c>
      <c r="DG132" s="41">
        <v>47141</v>
      </c>
      <c r="DH132" s="39">
        <v>73873</v>
      </c>
      <c r="DI132" s="40">
        <v>75161</v>
      </c>
      <c r="DJ132" s="41">
        <v>76389</v>
      </c>
      <c r="DK132" s="39">
        <v>17122</v>
      </c>
      <c r="DL132" s="40">
        <v>23164</v>
      </c>
      <c r="DM132" s="41">
        <v>24976</v>
      </c>
      <c r="DN132" s="39">
        <v>24959</v>
      </c>
      <c r="DO132" s="40">
        <v>28626</v>
      </c>
      <c r="DP132" s="41">
        <v>33898</v>
      </c>
      <c r="DQ132" s="39">
        <v>49684</v>
      </c>
      <c r="DR132" s="40">
        <v>64715</v>
      </c>
      <c r="DS132" s="41">
        <v>66922</v>
      </c>
      <c r="DT132" s="39">
        <v>48980</v>
      </c>
      <c r="DU132" s="40">
        <v>45572</v>
      </c>
      <c r="DV132" s="41">
        <v>48973</v>
      </c>
      <c r="DW132" s="39">
        <v>19802</v>
      </c>
      <c r="DX132" s="40">
        <v>24182</v>
      </c>
      <c r="DY132" s="41">
        <v>24776</v>
      </c>
    </row>
    <row r="133" spans="1:129" s="83" customFormat="1" ht="15">
      <c r="A133" s="12"/>
      <c r="B133" s="13" t="s">
        <v>88</v>
      </c>
      <c r="C133" s="13"/>
      <c r="D133" s="13"/>
      <c r="E133" s="13"/>
      <c r="F133" s="59"/>
      <c r="G133" s="39">
        <v>-691361</v>
      </c>
      <c r="H133" s="40">
        <v>-975639</v>
      </c>
      <c r="I133" s="41">
        <v>-1170262</v>
      </c>
      <c r="J133" s="39">
        <v>-168079</v>
      </c>
      <c r="K133" s="40">
        <v>-269171</v>
      </c>
      <c r="L133" s="41">
        <v>-320764</v>
      </c>
      <c r="M133" s="39">
        <v>-156469</v>
      </c>
      <c r="N133" s="40">
        <v>-243336</v>
      </c>
      <c r="O133" s="41">
        <v>-291665</v>
      </c>
      <c r="P133" s="39">
        <v>-84602</v>
      </c>
      <c r="Q133" s="40">
        <v>-137483</v>
      </c>
      <c r="R133" s="41">
        <v>-172559</v>
      </c>
      <c r="S133" s="39">
        <v>-144175</v>
      </c>
      <c r="T133" s="40">
        <v>-221938</v>
      </c>
      <c r="U133" s="41">
        <v>-280159</v>
      </c>
      <c r="V133" s="39">
        <v>-19122</v>
      </c>
      <c r="W133" s="40">
        <v>-29892</v>
      </c>
      <c r="X133" s="41">
        <v>-35613</v>
      </c>
      <c r="Y133" s="39">
        <v>-29900</v>
      </c>
      <c r="Z133" s="40">
        <v>-48292</v>
      </c>
      <c r="AA133" s="41">
        <v>-61291</v>
      </c>
      <c r="AB133" s="39">
        <v>-58025</v>
      </c>
      <c r="AC133" s="40">
        <v>-90879</v>
      </c>
      <c r="AD133" s="41">
        <v>-110871</v>
      </c>
      <c r="AE133" s="39">
        <v>-10607</v>
      </c>
      <c r="AF133" s="40">
        <v>-17537</v>
      </c>
      <c r="AG133" s="41">
        <v>-21553</v>
      </c>
      <c r="AH133" s="39">
        <v>-37859</v>
      </c>
      <c r="AI133" s="40">
        <v>-59546</v>
      </c>
      <c r="AJ133" s="41">
        <v>-66467</v>
      </c>
      <c r="AK133" s="39">
        <v>-71443</v>
      </c>
      <c r="AL133" s="40">
        <v>-115861</v>
      </c>
      <c r="AM133" s="41">
        <v>-138520</v>
      </c>
      <c r="AN133" s="39">
        <v>-16410</v>
      </c>
      <c r="AO133" s="40">
        <v>-27006</v>
      </c>
      <c r="AP133" s="41">
        <v>-33001</v>
      </c>
      <c r="AQ133" s="39">
        <v>-15529</v>
      </c>
      <c r="AR133" s="40">
        <v>-25154</v>
      </c>
      <c r="AS133" s="41">
        <v>-31237</v>
      </c>
      <c r="AT133" s="39">
        <v>-64093</v>
      </c>
      <c r="AU133" s="40">
        <v>-106356</v>
      </c>
      <c r="AV133" s="41">
        <v>-133504</v>
      </c>
      <c r="AW133" s="39">
        <v>-26736</v>
      </c>
      <c r="AX133" s="40">
        <v>-45236</v>
      </c>
      <c r="AY133" s="41">
        <v>-58385</v>
      </c>
      <c r="AZ133" s="39">
        <v>-27921</v>
      </c>
      <c r="BA133" s="40">
        <v>-45363</v>
      </c>
      <c r="BB133" s="41">
        <v>-54304</v>
      </c>
      <c r="BC133" s="39">
        <v>-43568</v>
      </c>
      <c r="BD133" s="40">
        <v>-74162</v>
      </c>
      <c r="BE133" s="41">
        <v>-96243</v>
      </c>
      <c r="BF133" s="39">
        <v>-16039</v>
      </c>
      <c r="BG133" s="40">
        <v>-25297</v>
      </c>
      <c r="BH133" s="41">
        <v>-32246</v>
      </c>
      <c r="BI133" s="39">
        <v>-29422</v>
      </c>
      <c r="BJ133" s="40">
        <v>-47632</v>
      </c>
      <c r="BK133" s="41">
        <v>-56773</v>
      </c>
      <c r="BL133" s="39">
        <v>-19355</v>
      </c>
      <c r="BM133" s="40">
        <v>-29537</v>
      </c>
      <c r="BN133" s="41">
        <v>-34416</v>
      </c>
      <c r="BO133" s="39">
        <v>-18764</v>
      </c>
      <c r="BP133" s="40">
        <v>-27514</v>
      </c>
      <c r="BQ133" s="41">
        <v>-33952</v>
      </c>
      <c r="BR133" s="39">
        <v>-12121</v>
      </c>
      <c r="BS133" s="40">
        <v>-19746</v>
      </c>
      <c r="BT133" s="41">
        <v>-23198</v>
      </c>
      <c r="BU133" s="39">
        <v>-29546</v>
      </c>
      <c r="BV133" s="40">
        <v>-43152</v>
      </c>
      <c r="BW133" s="41">
        <v>-56136</v>
      </c>
      <c r="BX133" s="39">
        <v>-23300</v>
      </c>
      <c r="BY133" s="40">
        <v>-37970</v>
      </c>
      <c r="BZ133" s="41">
        <v>-47002</v>
      </c>
      <c r="CA133" s="39">
        <v>-16202</v>
      </c>
      <c r="CB133" s="40">
        <v>-22814</v>
      </c>
      <c r="CC133" s="41">
        <v>-27925</v>
      </c>
      <c r="CD133" s="39">
        <v>-22292</v>
      </c>
      <c r="CE133" s="40"/>
      <c r="CF133" s="41"/>
      <c r="CG133" s="39">
        <v>-20654</v>
      </c>
      <c r="CH133" s="40">
        <v>-30183</v>
      </c>
      <c r="CI133" s="41">
        <v>-35321</v>
      </c>
      <c r="CJ133" s="39">
        <v>-18526</v>
      </c>
      <c r="CK133" s="40">
        <v>-25405</v>
      </c>
      <c r="CL133" s="41">
        <v>-28513</v>
      </c>
      <c r="CM133" s="39">
        <v>-30160</v>
      </c>
      <c r="CN133" s="40">
        <v>-45884</v>
      </c>
      <c r="CO133" s="41">
        <v>-54631</v>
      </c>
      <c r="CP133" s="39">
        <v>-9673</v>
      </c>
      <c r="CQ133" s="40">
        <v>-15532</v>
      </c>
      <c r="CR133" s="41">
        <v>-19205</v>
      </c>
      <c r="CS133" s="39">
        <v>-10994</v>
      </c>
      <c r="CT133" s="40"/>
      <c r="CU133" s="41"/>
      <c r="CV133" s="39">
        <v>-8974</v>
      </c>
      <c r="CW133" s="40">
        <v>-15068</v>
      </c>
      <c r="CX133" s="41">
        <v>-18687</v>
      </c>
      <c r="CY133" s="39">
        <v>-9110</v>
      </c>
      <c r="CZ133" s="40">
        <v>-15191</v>
      </c>
      <c r="DA133" s="41">
        <v>-19089</v>
      </c>
      <c r="DB133" s="39">
        <v>-5576</v>
      </c>
      <c r="DC133" s="40">
        <v>-8580</v>
      </c>
      <c r="DD133" s="41">
        <v>-10075</v>
      </c>
      <c r="DE133" s="39">
        <v>-6808</v>
      </c>
      <c r="DF133" s="40">
        <v>-10716</v>
      </c>
      <c r="DG133" s="41">
        <v>-12736</v>
      </c>
      <c r="DH133" s="39">
        <v>-8127</v>
      </c>
      <c r="DI133" s="40">
        <v>-11802</v>
      </c>
      <c r="DJ133" s="41">
        <v>-13170</v>
      </c>
      <c r="DK133" s="39">
        <v>-9714</v>
      </c>
      <c r="DL133" s="40">
        <v>-15341</v>
      </c>
      <c r="DM133" s="41">
        <v>-18862</v>
      </c>
      <c r="DN133" s="39">
        <v>-6929</v>
      </c>
      <c r="DO133" s="40">
        <v>-10852</v>
      </c>
      <c r="DP133" s="41">
        <v>-12849</v>
      </c>
      <c r="DQ133" s="39">
        <v>-10582</v>
      </c>
      <c r="DR133" s="40">
        <v>-15308</v>
      </c>
      <c r="DS133" s="41">
        <v>-18169</v>
      </c>
      <c r="DT133" s="39">
        <v>-12512</v>
      </c>
      <c r="DU133" s="40">
        <v>-17637</v>
      </c>
      <c r="DV133" s="41">
        <v>-20318</v>
      </c>
      <c r="DW133" s="39">
        <v>-7979</v>
      </c>
      <c r="DX133" s="40">
        <v>-12414</v>
      </c>
      <c r="DY133" s="41">
        <v>-15516</v>
      </c>
    </row>
    <row r="134" spans="1:129" s="83" customFormat="1" ht="15">
      <c r="A134" s="6"/>
      <c r="B134" s="7" t="s">
        <v>89</v>
      </c>
      <c r="C134" s="7"/>
      <c r="D134" s="7"/>
      <c r="E134" s="7"/>
      <c r="F134" s="31"/>
      <c r="G134" s="39">
        <v>623671</v>
      </c>
      <c r="H134" s="40">
        <v>918936</v>
      </c>
      <c r="I134" s="41">
        <v>1121466</v>
      </c>
      <c r="J134" s="39">
        <v>171566</v>
      </c>
      <c r="K134" s="40">
        <v>270452</v>
      </c>
      <c r="L134" s="41">
        <v>321458</v>
      </c>
      <c r="M134" s="39">
        <v>161866</v>
      </c>
      <c r="N134" s="40">
        <v>252264</v>
      </c>
      <c r="O134" s="41">
        <v>300601</v>
      </c>
      <c r="P134" s="39">
        <v>83453</v>
      </c>
      <c r="Q134" s="40">
        <v>138627</v>
      </c>
      <c r="R134" s="41">
        <v>174029</v>
      </c>
      <c r="S134" s="39">
        <v>143955</v>
      </c>
      <c r="T134" s="40">
        <v>223053</v>
      </c>
      <c r="U134" s="41">
        <v>281216</v>
      </c>
      <c r="V134" s="39">
        <v>18542</v>
      </c>
      <c r="W134" s="40">
        <v>29586</v>
      </c>
      <c r="X134" s="41">
        <v>35270</v>
      </c>
      <c r="Y134" s="39">
        <v>33815</v>
      </c>
      <c r="Z134" s="40">
        <v>52118</v>
      </c>
      <c r="AA134" s="41">
        <v>65061</v>
      </c>
      <c r="AB134" s="39">
        <v>59511</v>
      </c>
      <c r="AC134" s="40">
        <v>94084</v>
      </c>
      <c r="AD134" s="41">
        <v>113815</v>
      </c>
      <c r="AE134" s="39">
        <v>10737</v>
      </c>
      <c r="AF134" s="40">
        <v>17762</v>
      </c>
      <c r="AG134" s="41">
        <v>21824</v>
      </c>
      <c r="AH134" s="39">
        <v>38705</v>
      </c>
      <c r="AI134" s="40">
        <v>61614</v>
      </c>
      <c r="AJ134" s="41">
        <v>67234</v>
      </c>
      <c r="AK134" s="39">
        <v>69468</v>
      </c>
      <c r="AL134" s="40">
        <v>116044</v>
      </c>
      <c r="AM134" s="41">
        <v>140428</v>
      </c>
      <c r="AN134" s="39">
        <v>16924</v>
      </c>
      <c r="AO134" s="40">
        <v>27055</v>
      </c>
      <c r="AP134" s="41">
        <v>33007</v>
      </c>
      <c r="AQ134" s="39">
        <v>16085</v>
      </c>
      <c r="AR134" s="40">
        <v>26801</v>
      </c>
      <c r="AS134" s="41">
        <v>33691</v>
      </c>
      <c r="AT134" s="39">
        <v>64525</v>
      </c>
      <c r="AU134" s="40">
        <v>109470</v>
      </c>
      <c r="AV134" s="41">
        <v>136462</v>
      </c>
      <c r="AW134" s="39">
        <v>25943</v>
      </c>
      <c r="AX134" s="40">
        <v>43982</v>
      </c>
      <c r="AY134" s="41">
        <v>56860</v>
      </c>
      <c r="AZ134" s="39">
        <v>29394</v>
      </c>
      <c r="BA134" s="40">
        <v>48323</v>
      </c>
      <c r="BB134" s="41">
        <v>57205</v>
      </c>
      <c r="BC134" s="39">
        <v>43443</v>
      </c>
      <c r="BD134" s="40">
        <v>75256</v>
      </c>
      <c r="BE134" s="41">
        <v>96841</v>
      </c>
      <c r="BF134" s="39">
        <v>16099</v>
      </c>
      <c r="BG134" s="40">
        <v>25719</v>
      </c>
      <c r="BH134" s="41">
        <v>32842</v>
      </c>
      <c r="BI134" s="39">
        <v>30893</v>
      </c>
      <c r="BJ134" s="40">
        <v>48615</v>
      </c>
      <c r="BK134" s="41">
        <v>57752</v>
      </c>
      <c r="BL134" s="39">
        <v>16217</v>
      </c>
      <c r="BM134" s="40">
        <v>26540</v>
      </c>
      <c r="BN134" s="41">
        <v>31658</v>
      </c>
      <c r="BO134" s="39">
        <v>18223</v>
      </c>
      <c r="BP134" s="40">
        <v>27376</v>
      </c>
      <c r="BQ134" s="41">
        <v>33771</v>
      </c>
      <c r="BR134" s="39">
        <v>15865</v>
      </c>
      <c r="BS134" s="40">
        <v>23236</v>
      </c>
      <c r="BT134" s="41">
        <v>25801</v>
      </c>
      <c r="BU134" s="39">
        <v>28049</v>
      </c>
      <c r="BV134" s="40">
        <v>41858</v>
      </c>
      <c r="BW134" s="41">
        <v>54792</v>
      </c>
      <c r="BX134" s="39">
        <v>21523</v>
      </c>
      <c r="BY134" s="40">
        <v>36261</v>
      </c>
      <c r="BZ134" s="41">
        <v>42192</v>
      </c>
      <c r="CA134" s="39">
        <v>17986</v>
      </c>
      <c r="CB134" s="40">
        <v>27382</v>
      </c>
      <c r="CC134" s="41">
        <v>33483</v>
      </c>
      <c r="CD134" s="39">
        <v>23162</v>
      </c>
      <c r="CE134" s="40"/>
      <c r="CF134" s="41"/>
      <c r="CG134" s="39">
        <v>19597</v>
      </c>
      <c r="CH134" s="40">
        <v>29193</v>
      </c>
      <c r="CI134" s="41">
        <v>34272</v>
      </c>
      <c r="CJ134" s="39">
        <v>15800</v>
      </c>
      <c r="CK134" s="40">
        <v>22996</v>
      </c>
      <c r="CL134" s="41">
        <v>29009</v>
      </c>
      <c r="CM134" s="39">
        <v>29158</v>
      </c>
      <c r="CN134" s="40">
        <v>45677</v>
      </c>
      <c r="CO134" s="41">
        <v>54804</v>
      </c>
      <c r="CP134" s="39">
        <v>8173</v>
      </c>
      <c r="CQ134" s="40">
        <v>13994</v>
      </c>
      <c r="CR134" s="41">
        <v>17578</v>
      </c>
      <c r="CS134" s="39">
        <v>9858</v>
      </c>
      <c r="CT134" s="40"/>
      <c r="CU134" s="41"/>
      <c r="CV134" s="39">
        <v>8989</v>
      </c>
      <c r="CW134" s="40">
        <v>15292</v>
      </c>
      <c r="CX134" s="41">
        <v>18852</v>
      </c>
      <c r="CY134" s="39">
        <v>9434</v>
      </c>
      <c r="CZ134" s="40">
        <v>15897</v>
      </c>
      <c r="DA134" s="41">
        <v>19735</v>
      </c>
      <c r="DB134" s="39">
        <v>4985</v>
      </c>
      <c r="DC134" s="40">
        <v>8242</v>
      </c>
      <c r="DD134" s="41">
        <v>9756</v>
      </c>
      <c r="DE134" s="39">
        <v>6830</v>
      </c>
      <c r="DF134" s="40">
        <v>10524</v>
      </c>
      <c r="DG134" s="41">
        <v>12411</v>
      </c>
      <c r="DH134" s="39">
        <v>7016</v>
      </c>
      <c r="DI134" s="40">
        <v>10046</v>
      </c>
      <c r="DJ134" s="41">
        <v>11440</v>
      </c>
      <c r="DK134" s="39">
        <v>9402</v>
      </c>
      <c r="DL134" s="40">
        <v>15279</v>
      </c>
      <c r="DM134" s="41">
        <v>18919</v>
      </c>
      <c r="DN134" s="39">
        <v>6217</v>
      </c>
      <c r="DO134" s="40">
        <v>10271</v>
      </c>
      <c r="DP134" s="41">
        <v>12389</v>
      </c>
      <c r="DQ134" s="39">
        <v>10082</v>
      </c>
      <c r="DR134" s="40">
        <v>14780</v>
      </c>
      <c r="DS134" s="41">
        <v>17648</v>
      </c>
      <c r="DT134" s="39">
        <v>11016</v>
      </c>
      <c r="DU134" s="40">
        <v>15989</v>
      </c>
      <c r="DV134" s="41">
        <v>18282</v>
      </c>
      <c r="DW134" s="39">
        <v>8142</v>
      </c>
      <c r="DX134" s="40">
        <v>12807</v>
      </c>
      <c r="DY134" s="41">
        <v>15743</v>
      </c>
    </row>
    <row r="135" spans="1:129" s="83" customFormat="1" ht="15">
      <c r="A135" s="6"/>
      <c r="B135" s="7"/>
      <c r="C135" s="7" t="s">
        <v>90</v>
      </c>
      <c r="D135" s="7"/>
      <c r="E135" s="7"/>
      <c r="F135" s="31"/>
      <c r="G135" s="39">
        <v>431857</v>
      </c>
      <c r="H135" s="40">
        <v>621312</v>
      </c>
      <c r="I135" s="41">
        <v>740384</v>
      </c>
      <c r="J135" s="39">
        <v>124607</v>
      </c>
      <c r="K135" s="40">
        <v>187343</v>
      </c>
      <c r="L135" s="41">
        <v>212991</v>
      </c>
      <c r="M135" s="39">
        <v>102144</v>
      </c>
      <c r="N135" s="40">
        <v>166253</v>
      </c>
      <c r="O135" s="41">
        <v>190228</v>
      </c>
      <c r="P135" s="39">
        <v>56504</v>
      </c>
      <c r="Q135" s="40">
        <v>93942</v>
      </c>
      <c r="R135" s="41">
        <v>114794</v>
      </c>
      <c r="S135" s="39">
        <v>103641</v>
      </c>
      <c r="T135" s="40">
        <v>157981</v>
      </c>
      <c r="U135" s="41">
        <v>192462</v>
      </c>
      <c r="V135" s="39">
        <v>14547</v>
      </c>
      <c r="W135" s="40">
        <v>21885</v>
      </c>
      <c r="X135" s="41">
        <v>24733</v>
      </c>
      <c r="Y135" s="39">
        <v>26143</v>
      </c>
      <c r="Z135" s="40">
        <v>39371</v>
      </c>
      <c r="AA135" s="41">
        <v>45829</v>
      </c>
      <c r="AB135" s="39">
        <v>42304</v>
      </c>
      <c r="AC135" s="40">
        <v>65528</v>
      </c>
      <c r="AD135" s="41">
        <v>75351</v>
      </c>
      <c r="AE135" s="39">
        <v>8493</v>
      </c>
      <c r="AF135" s="40">
        <v>13262</v>
      </c>
      <c r="AG135" s="41">
        <v>15378</v>
      </c>
      <c r="AH135" s="39">
        <v>31022</v>
      </c>
      <c r="AI135" s="40">
        <v>47596</v>
      </c>
      <c r="AJ135" s="41">
        <v>48527</v>
      </c>
      <c r="AK135" s="39">
        <v>50232</v>
      </c>
      <c r="AL135" s="40">
        <v>85502</v>
      </c>
      <c r="AM135" s="41">
        <v>102922</v>
      </c>
      <c r="AN135" s="39">
        <v>12987</v>
      </c>
      <c r="AO135" s="40">
        <v>20007</v>
      </c>
      <c r="AP135" s="41">
        <v>22906</v>
      </c>
      <c r="AQ135" s="39">
        <v>12647</v>
      </c>
      <c r="AR135" s="40">
        <v>19495</v>
      </c>
      <c r="AS135" s="41">
        <v>23942</v>
      </c>
      <c r="AT135" s="39">
        <v>46343</v>
      </c>
      <c r="AU135" s="40">
        <v>78286</v>
      </c>
      <c r="AV135" s="41">
        <v>91777</v>
      </c>
      <c r="AW135" s="39">
        <v>19617</v>
      </c>
      <c r="AX135" s="40">
        <v>32265</v>
      </c>
      <c r="AY135" s="41">
        <v>40074</v>
      </c>
      <c r="AZ135" s="39">
        <v>21896</v>
      </c>
      <c r="BA135" s="40">
        <v>35263</v>
      </c>
      <c r="BB135" s="41">
        <v>39690</v>
      </c>
      <c r="BC135" s="39">
        <v>31170</v>
      </c>
      <c r="BD135" s="40">
        <v>54337</v>
      </c>
      <c r="BE135" s="41">
        <v>65084</v>
      </c>
      <c r="BF135" s="39">
        <v>12061</v>
      </c>
      <c r="BG135" s="40">
        <v>18617</v>
      </c>
      <c r="BH135" s="41">
        <v>23256</v>
      </c>
      <c r="BI135" s="39">
        <v>23942</v>
      </c>
      <c r="BJ135" s="40">
        <v>36855</v>
      </c>
      <c r="BK135" s="41">
        <v>43420</v>
      </c>
      <c r="BL135" s="39">
        <v>12669</v>
      </c>
      <c r="BM135" s="40">
        <v>20170</v>
      </c>
      <c r="BN135" s="41">
        <v>22717</v>
      </c>
      <c r="BO135" s="39">
        <v>14904</v>
      </c>
      <c r="BP135" s="40">
        <v>20954</v>
      </c>
      <c r="BQ135" s="41">
        <v>24722</v>
      </c>
      <c r="BR135" s="39">
        <v>13265</v>
      </c>
      <c r="BS135" s="40">
        <v>17651</v>
      </c>
      <c r="BT135" s="41">
        <v>18473</v>
      </c>
      <c r="BU135" s="39">
        <v>22723</v>
      </c>
      <c r="BV135" s="40">
        <v>31747</v>
      </c>
      <c r="BW135" s="41">
        <v>38006</v>
      </c>
      <c r="BX135" s="39">
        <v>17327</v>
      </c>
      <c r="BY135" s="40">
        <v>28414</v>
      </c>
      <c r="BZ135" s="41">
        <v>31303</v>
      </c>
      <c r="CA135" s="39">
        <v>14315</v>
      </c>
      <c r="CB135" s="40">
        <v>21328</v>
      </c>
      <c r="CC135" s="41">
        <v>25432</v>
      </c>
      <c r="CD135" s="39">
        <v>18762</v>
      </c>
      <c r="CE135" s="40"/>
      <c r="CF135" s="41"/>
      <c r="CG135" s="39">
        <v>15801</v>
      </c>
      <c r="CH135" s="40">
        <v>22247</v>
      </c>
      <c r="CI135" s="41">
        <v>25015</v>
      </c>
      <c r="CJ135" s="39">
        <v>12388</v>
      </c>
      <c r="CK135" s="40">
        <v>17327</v>
      </c>
      <c r="CL135" s="41">
        <v>21270</v>
      </c>
      <c r="CM135" s="39">
        <v>23182</v>
      </c>
      <c r="CN135" s="40">
        <v>34470</v>
      </c>
      <c r="CO135" s="41">
        <v>39404</v>
      </c>
      <c r="CP135" s="39">
        <v>6562</v>
      </c>
      <c r="CQ135" s="40">
        <v>10684</v>
      </c>
      <c r="CR135" s="41">
        <v>11751</v>
      </c>
      <c r="CS135" s="39">
        <v>8261</v>
      </c>
      <c r="CT135" s="40"/>
      <c r="CU135" s="41"/>
      <c r="CV135" s="39">
        <v>6773</v>
      </c>
      <c r="CW135" s="40">
        <v>11326</v>
      </c>
      <c r="CX135" s="41">
        <v>13611</v>
      </c>
      <c r="CY135" s="39">
        <v>7136</v>
      </c>
      <c r="CZ135" s="40">
        <v>11840</v>
      </c>
      <c r="DA135" s="41">
        <v>14370</v>
      </c>
      <c r="DB135" s="39">
        <v>4091</v>
      </c>
      <c r="DC135" s="40">
        <v>6200</v>
      </c>
      <c r="DD135" s="41">
        <v>6947</v>
      </c>
      <c r="DE135" s="39">
        <v>5310</v>
      </c>
      <c r="DF135" s="40">
        <v>7787</v>
      </c>
      <c r="DG135" s="41">
        <v>8730</v>
      </c>
      <c r="DH135" s="39">
        <v>5626</v>
      </c>
      <c r="DI135" s="40">
        <v>7471</v>
      </c>
      <c r="DJ135" s="41">
        <v>8153</v>
      </c>
      <c r="DK135" s="39">
        <v>7085</v>
      </c>
      <c r="DL135" s="40">
        <v>9257</v>
      </c>
      <c r="DM135" s="41">
        <v>12542</v>
      </c>
      <c r="DN135" s="39">
        <v>5029</v>
      </c>
      <c r="DO135" s="40">
        <v>7801</v>
      </c>
      <c r="DP135" s="41">
        <v>8902</v>
      </c>
      <c r="DQ135" s="39">
        <v>8887</v>
      </c>
      <c r="DR135" s="40">
        <v>11822</v>
      </c>
      <c r="DS135" s="41">
        <v>13412</v>
      </c>
      <c r="DT135" s="39">
        <v>9085</v>
      </c>
      <c r="DU135" s="40">
        <v>11810</v>
      </c>
      <c r="DV135" s="41">
        <v>12881</v>
      </c>
      <c r="DW135" s="39">
        <v>7064</v>
      </c>
      <c r="DX135" s="40">
        <v>10294</v>
      </c>
      <c r="DY135" s="41">
        <v>12215</v>
      </c>
    </row>
    <row r="136" spans="1:129" s="83" customFormat="1" ht="15">
      <c r="A136" s="10"/>
      <c r="B136" s="11"/>
      <c r="C136" s="11" t="s">
        <v>91</v>
      </c>
      <c r="D136" s="11"/>
      <c r="E136" s="11"/>
      <c r="F136" s="61"/>
      <c r="G136" s="39">
        <v>191814</v>
      </c>
      <c r="H136" s="40">
        <v>297624</v>
      </c>
      <c r="I136" s="41">
        <v>381083</v>
      </c>
      <c r="J136" s="39">
        <v>46959</v>
      </c>
      <c r="K136" s="40">
        <v>83109</v>
      </c>
      <c r="L136" s="41">
        <v>108467</v>
      </c>
      <c r="M136" s="39">
        <v>59721</v>
      </c>
      <c r="N136" s="40">
        <v>86011</v>
      </c>
      <c r="O136" s="41">
        <v>110374</v>
      </c>
      <c r="P136" s="39">
        <v>26949</v>
      </c>
      <c r="Q136" s="40">
        <v>44685</v>
      </c>
      <c r="R136" s="41">
        <v>59235</v>
      </c>
      <c r="S136" s="39">
        <v>40314</v>
      </c>
      <c r="T136" s="40">
        <v>65072</v>
      </c>
      <c r="U136" s="41">
        <v>88754</v>
      </c>
      <c r="V136" s="39">
        <v>3995</v>
      </c>
      <c r="W136" s="40">
        <v>7701</v>
      </c>
      <c r="X136" s="41">
        <v>10537</v>
      </c>
      <c r="Y136" s="39">
        <v>7672</v>
      </c>
      <c r="Z136" s="40">
        <v>12747</v>
      </c>
      <c r="AA136" s="41">
        <v>19232</v>
      </c>
      <c r="AB136" s="39">
        <v>17206</v>
      </c>
      <c r="AC136" s="40">
        <v>28556</v>
      </c>
      <c r="AD136" s="41">
        <v>38464</v>
      </c>
      <c r="AE136" s="39">
        <v>2244</v>
      </c>
      <c r="AF136" s="40">
        <v>4501</v>
      </c>
      <c r="AG136" s="41">
        <v>6446</v>
      </c>
      <c r="AH136" s="39">
        <v>7682</v>
      </c>
      <c r="AI136" s="40">
        <v>14018</v>
      </c>
      <c r="AJ136" s="41">
        <v>18707</v>
      </c>
      <c r="AK136" s="39">
        <v>19236</v>
      </c>
      <c r="AL136" s="40">
        <v>30542</v>
      </c>
      <c r="AM136" s="41">
        <v>37506</v>
      </c>
      <c r="AN136" s="39">
        <v>3937</v>
      </c>
      <c r="AO136" s="40">
        <v>7049</v>
      </c>
      <c r="AP136" s="41">
        <v>10102</v>
      </c>
      <c r="AQ136" s="39">
        <v>3438</v>
      </c>
      <c r="AR136" s="40">
        <v>7306</v>
      </c>
      <c r="AS136" s="41">
        <v>9749</v>
      </c>
      <c r="AT136" s="39">
        <v>18181</v>
      </c>
      <c r="AU136" s="40">
        <v>31184</v>
      </c>
      <c r="AV136" s="41">
        <v>44685</v>
      </c>
      <c r="AW136" s="39">
        <v>6326</v>
      </c>
      <c r="AX136" s="40">
        <v>11717</v>
      </c>
      <c r="AY136" s="41">
        <v>16786</v>
      </c>
      <c r="AZ136" s="39">
        <v>7498</v>
      </c>
      <c r="BA136" s="40">
        <v>13060</v>
      </c>
      <c r="BB136" s="41">
        <v>17515</v>
      </c>
      <c r="BC136" s="39">
        <v>12273</v>
      </c>
      <c r="BD136" s="40">
        <v>20919</v>
      </c>
      <c r="BE136" s="41">
        <v>31757</v>
      </c>
      <c r="BF136" s="39">
        <v>4038</v>
      </c>
      <c r="BG136" s="40">
        <v>7103</v>
      </c>
      <c r="BH136" s="41">
        <v>9586</v>
      </c>
      <c r="BI136" s="39">
        <v>6952</v>
      </c>
      <c r="BJ136" s="40">
        <v>11760</v>
      </c>
      <c r="BK136" s="41">
        <v>14332</v>
      </c>
      <c r="BL136" s="39">
        <v>3548</v>
      </c>
      <c r="BM136" s="40">
        <v>6370</v>
      </c>
      <c r="BN136" s="41">
        <v>8941</v>
      </c>
      <c r="BO136" s="39">
        <v>3318</v>
      </c>
      <c r="BP136" s="40">
        <v>6421</v>
      </c>
      <c r="BQ136" s="41">
        <v>9048</v>
      </c>
      <c r="BR136" s="39">
        <v>2600</v>
      </c>
      <c r="BS136" s="40">
        <v>5585</v>
      </c>
      <c r="BT136" s="41">
        <v>7328</v>
      </c>
      <c r="BU136" s="39">
        <v>5325</v>
      </c>
      <c r="BV136" s="40">
        <v>10111</v>
      </c>
      <c r="BW136" s="41">
        <v>16786</v>
      </c>
      <c r="BX136" s="39">
        <v>4196</v>
      </c>
      <c r="BY136" s="40">
        <v>7847</v>
      </c>
      <c r="BZ136" s="41">
        <v>10889</v>
      </c>
      <c r="CA136" s="39">
        <v>3671</v>
      </c>
      <c r="CB136" s="40">
        <v>6054</v>
      </c>
      <c r="CC136" s="41">
        <v>8051</v>
      </c>
      <c r="CD136" s="39">
        <v>4400</v>
      </c>
      <c r="CE136" s="40"/>
      <c r="CF136" s="41"/>
      <c r="CG136" s="39">
        <v>3796</v>
      </c>
      <c r="CH136" s="40">
        <v>6945</v>
      </c>
      <c r="CI136" s="41">
        <v>9257</v>
      </c>
      <c r="CJ136" s="39">
        <v>3412</v>
      </c>
      <c r="CK136" s="40">
        <v>5669</v>
      </c>
      <c r="CL136" s="41">
        <v>7739</v>
      </c>
      <c r="CM136" s="39">
        <v>5976</v>
      </c>
      <c r="CN136" s="40">
        <v>11206</v>
      </c>
      <c r="CO136" s="41">
        <v>15400</v>
      </c>
      <c r="CP136" s="39">
        <v>1611</v>
      </c>
      <c r="CQ136" s="40">
        <v>3310</v>
      </c>
      <c r="CR136" s="41">
        <v>5827</v>
      </c>
      <c r="CS136" s="39">
        <v>1597</v>
      </c>
      <c r="CT136" s="40"/>
      <c r="CU136" s="41"/>
      <c r="CV136" s="39">
        <v>2215</v>
      </c>
      <c r="CW136" s="40">
        <v>3966</v>
      </c>
      <c r="CX136" s="41">
        <v>5241</v>
      </c>
      <c r="CY136" s="39">
        <v>2298</v>
      </c>
      <c r="CZ136" s="40">
        <v>4057</v>
      </c>
      <c r="DA136" s="41">
        <v>5365</v>
      </c>
      <c r="DB136" s="39">
        <v>894</v>
      </c>
      <c r="DC136" s="40">
        <v>2042</v>
      </c>
      <c r="DD136" s="41">
        <v>2809</v>
      </c>
      <c r="DE136" s="39">
        <v>1520</v>
      </c>
      <c r="DF136" s="40">
        <v>2737</v>
      </c>
      <c r="DG136" s="41">
        <v>3681</v>
      </c>
      <c r="DH136" s="39">
        <v>1390</v>
      </c>
      <c r="DI136" s="40">
        <v>2575</v>
      </c>
      <c r="DJ136" s="41">
        <v>3286</v>
      </c>
      <c r="DK136" s="39">
        <v>2317</v>
      </c>
      <c r="DL136" s="40">
        <v>6022</v>
      </c>
      <c r="DM136" s="41">
        <v>6377</v>
      </c>
      <c r="DN136" s="39">
        <v>1188</v>
      </c>
      <c r="DO136" s="40">
        <v>2469</v>
      </c>
      <c r="DP136" s="41">
        <v>3487</v>
      </c>
      <c r="DQ136" s="39">
        <v>1195</v>
      </c>
      <c r="DR136" s="40">
        <v>2957</v>
      </c>
      <c r="DS136" s="41">
        <v>4236</v>
      </c>
      <c r="DT136" s="39">
        <v>1931</v>
      </c>
      <c r="DU136" s="40">
        <v>4179</v>
      </c>
      <c r="DV136" s="41">
        <v>5401</v>
      </c>
      <c r="DW136" s="39">
        <v>1078</v>
      </c>
      <c r="DX136" s="40">
        <v>2513</v>
      </c>
      <c r="DY136" s="41">
        <v>3528</v>
      </c>
    </row>
    <row r="137" spans="1:129" s="83" customFormat="1" ht="15">
      <c r="A137" s="27"/>
      <c r="B137" s="28" t="s">
        <v>92</v>
      </c>
      <c r="C137" s="28"/>
      <c r="D137" s="28"/>
      <c r="E137" s="28"/>
      <c r="F137" s="62"/>
      <c r="G137" s="39">
        <v>-67690</v>
      </c>
      <c r="H137" s="40">
        <v>-56703</v>
      </c>
      <c r="I137" s="41">
        <v>-48796</v>
      </c>
      <c r="J137" s="39">
        <v>3487</v>
      </c>
      <c r="K137" s="40">
        <v>1281</v>
      </c>
      <c r="L137" s="41">
        <v>694</v>
      </c>
      <c r="M137" s="39">
        <v>5397</v>
      </c>
      <c r="N137" s="40">
        <v>8928</v>
      </c>
      <c r="O137" s="41">
        <v>8936</v>
      </c>
      <c r="P137" s="39">
        <v>-1148</v>
      </c>
      <c r="Q137" s="40">
        <v>1145</v>
      </c>
      <c r="R137" s="41">
        <v>1470</v>
      </c>
      <c r="S137" s="39">
        <v>-219</v>
      </c>
      <c r="T137" s="40">
        <v>1115</v>
      </c>
      <c r="U137" s="41">
        <v>1057</v>
      </c>
      <c r="V137" s="39">
        <v>-580</v>
      </c>
      <c r="W137" s="40">
        <v>-306</v>
      </c>
      <c r="X137" s="41">
        <v>-342</v>
      </c>
      <c r="Y137" s="39">
        <v>3915</v>
      </c>
      <c r="Z137" s="40">
        <v>3826</v>
      </c>
      <c r="AA137" s="41">
        <v>3770</v>
      </c>
      <c r="AB137" s="39">
        <v>1486</v>
      </c>
      <c r="AC137" s="40">
        <v>3205</v>
      </c>
      <c r="AD137" s="41">
        <v>2944</v>
      </c>
      <c r="AE137" s="39">
        <v>131</v>
      </c>
      <c r="AF137" s="40">
        <v>225</v>
      </c>
      <c r="AG137" s="41">
        <v>271</v>
      </c>
      <c r="AH137" s="39">
        <v>846</v>
      </c>
      <c r="AI137" s="40">
        <v>2068</v>
      </c>
      <c r="AJ137" s="41">
        <v>767</v>
      </c>
      <c r="AK137" s="39">
        <v>-1975</v>
      </c>
      <c r="AL137" s="40">
        <v>182</v>
      </c>
      <c r="AM137" s="41">
        <v>1908</v>
      </c>
      <c r="AN137" s="39">
        <v>514</v>
      </c>
      <c r="AO137" s="40">
        <v>50</v>
      </c>
      <c r="AP137" s="41">
        <v>6</v>
      </c>
      <c r="AQ137" s="39">
        <v>556</v>
      </c>
      <c r="AR137" s="40">
        <v>1647</v>
      </c>
      <c r="AS137" s="41">
        <v>2455</v>
      </c>
      <c r="AT137" s="39">
        <v>431</v>
      </c>
      <c r="AU137" s="40">
        <v>3114</v>
      </c>
      <c r="AV137" s="41">
        <v>2957</v>
      </c>
      <c r="AW137" s="39">
        <v>-793</v>
      </c>
      <c r="AX137" s="40">
        <v>-1254</v>
      </c>
      <c r="AY137" s="41">
        <v>-1525</v>
      </c>
      <c r="AZ137" s="39">
        <v>1473</v>
      </c>
      <c r="BA137" s="40">
        <v>2960</v>
      </c>
      <c r="BB137" s="41">
        <v>2901</v>
      </c>
      <c r="BC137" s="39">
        <v>-125</v>
      </c>
      <c r="BD137" s="40">
        <v>1094</v>
      </c>
      <c r="BE137" s="41">
        <v>598</v>
      </c>
      <c r="BF137" s="39">
        <v>60</v>
      </c>
      <c r="BG137" s="40">
        <v>422</v>
      </c>
      <c r="BH137" s="41">
        <v>597</v>
      </c>
      <c r="BI137" s="39">
        <v>1471</v>
      </c>
      <c r="BJ137" s="40">
        <v>983</v>
      </c>
      <c r="BK137" s="41">
        <v>979</v>
      </c>
      <c r="BL137" s="39">
        <v>-3138</v>
      </c>
      <c r="BM137" s="40">
        <v>-2997</v>
      </c>
      <c r="BN137" s="41">
        <v>-2758</v>
      </c>
      <c r="BO137" s="39">
        <v>-541</v>
      </c>
      <c r="BP137" s="40">
        <v>-139</v>
      </c>
      <c r="BQ137" s="41">
        <v>-181</v>
      </c>
      <c r="BR137" s="39">
        <v>3744</v>
      </c>
      <c r="BS137" s="40">
        <v>3490</v>
      </c>
      <c r="BT137" s="41">
        <v>2603</v>
      </c>
      <c r="BU137" s="39">
        <v>-1497</v>
      </c>
      <c r="BV137" s="40">
        <v>-1294</v>
      </c>
      <c r="BW137" s="41">
        <v>-1344</v>
      </c>
      <c r="BX137" s="39">
        <v>-1777</v>
      </c>
      <c r="BY137" s="40">
        <v>-1709</v>
      </c>
      <c r="BZ137" s="41">
        <v>-4809</v>
      </c>
      <c r="CA137" s="39">
        <v>1784</v>
      </c>
      <c r="CB137" s="40">
        <v>4567</v>
      </c>
      <c r="CC137" s="41">
        <v>5558</v>
      </c>
      <c r="CD137" s="39">
        <v>870</v>
      </c>
      <c r="CE137" s="40"/>
      <c r="CF137" s="41"/>
      <c r="CG137" s="39">
        <v>-1057</v>
      </c>
      <c r="CH137" s="40">
        <v>-990</v>
      </c>
      <c r="CI137" s="41">
        <v>-1049</v>
      </c>
      <c r="CJ137" s="39">
        <v>-2726</v>
      </c>
      <c r="CK137" s="40">
        <v>-2409</v>
      </c>
      <c r="CL137" s="41">
        <v>496</v>
      </c>
      <c r="CM137" s="39">
        <v>-1002</v>
      </c>
      <c r="CN137" s="40">
        <v>-207</v>
      </c>
      <c r="CO137" s="41">
        <v>173</v>
      </c>
      <c r="CP137" s="39">
        <v>-1500</v>
      </c>
      <c r="CQ137" s="40">
        <v>-1538</v>
      </c>
      <c r="CR137" s="41">
        <v>-1628</v>
      </c>
      <c r="CS137" s="39">
        <v>-1136</v>
      </c>
      <c r="CT137" s="40"/>
      <c r="CU137" s="41"/>
      <c r="CV137" s="39">
        <v>15</v>
      </c>
      <c r="CW137" s="40">
        <v>224</v>
      </c>
      <c r="CX137" s="41">
        <v>165</v>
      </c>
      <c r="CY137" s="39">
        <v>324</v>
      </c>
      <c r="CZ137" s="40">
        <v>706</v>
      </c>
      <c r="DA137" s="41">
        <v>646</v>
      </c>
      <c r="DB137" s="39">
        <v>-591</v>
      </c>
      <c r="DC137" s="40">
        <v>-338</v>
      </c>
      <c r="DD137" s="41">
        <v>-319</v>
      </c>
      <c r="DE137" s="39">
        <v>22</v>
      </c>
      <c r="DF137" s="40">
        <v>-192</v>
      </c>
      <c r="DG137" s="41">
        <v>-325</v>
      </c>
      <c r="DH137" s="39">
        <v>-1111</v>
      </c>
      <c r="DI137" s="40">
        <v>-1756</v>
      </c>
      <c r="DJ137" s="41">
        <v>-1731</v>
      </c>
      <c r="DK137" s="39">
        <v>-312</v>
      </c>
      <c r="DL137" s="40">
        <v>-62</v>
      </c>
      <c r="DM137" s="41">
        <v>57</v>
      </c>
      <c r="DN137" s="39">
        <v>-712</v>
      </c>
      <c r="DO137" s="40">
        <v>-582</v>
      </c>
      <c r="DP137" s="41">
        <v>-460</v>
      </c>
      <c r="DQ137" s="39">
        <v>-499</v>
      </c>
      <c r="DR137" s="40">
        <v>-528</v>
      </c>
      <c r="DS137" s="41">
        <v>-521</v>
      </c>
      <c r="DT137" s="39">
        <v>-1496</v>
      </c>
      <c r="DU137" s="40">
        <v>-1648</v>
      </c>
      <c r="DV137" s="41">
        <v>-2037</v>
      </c>
      <c r="DW137" s="39">
        <v>163</v>
      </c>
      <c r="DX137" s="40">
        <v>394</v>
      </c>
      <c r="DY137" s="41">
        <v>227</v>
      </c>
    </row>
    <row r="138" spans="1:12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</row>
    <row r="139" spans="1:12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</row>
    <row r="140" spans="1:12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</row>
    <row r="141" spans="1:12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</row>
    <row r="142" spans="1:12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</row>
    <row r="143" spans="1:129" s="83" customFormat="1" ht="15">
      <c r="A143" s="6"/>
      <c r="B143" s="7" t="s">
        <v>98</v>
      </c>
      <c r="C143" s="7"/>
      <c r="D143" s="7"/>
      <c r="E143" s="7"/>
      <c r="F143" s="31"/>
      <c r="G143" s="39">
        <v>1238</v>
      </c>
      <c r="H143" s="40">
        <v>2762</v>
      </c>
      <c r="I143" s="41">
        <v>1556</v>
      </c>
      <c r="J143" s="39">
        <v>-73</v>
      </c>
      <c r="K143" s="40">
        <v>-73</v>
      </c>
      <c r="L143" s="41">
        <v>-73</v>
      </c>
      <c r="M143" s="39" t="s">
        <v>170</v>
      </c>
      <c r="N143" s="40" t="s">
        <v>170</v>
      </c>
      <c r="O143" s="41" t="s">
        <v>170</v>
      </c>
      <c r="P143" s="39">
        <v>-2</v>
      </c>
      <c r="Q143" s="40">
        <v>-2</v>
      </c>
      <c r="R143" s="41">
        <v>-2</v>
      </c>
      <c r="S143" s="39" t="s">
        <v>170</v>
      </c>
      <c r="T143" s="40" t="s">
        <v>170</v>
      </c>
      <c r="U143" s="41">
        <v>0</v>
      </c>
      <c r="V143" s="39">
        <v>-1</v>
      </c>
      <c r="W143" s="40">
        <v>-1</v>
      </c>
      <c r="X143" s="41">
        <v>-1</v>
      </c>
      <c r="Y143" s="39" t="s">
        <v>170</v>
      </c>
      <c r="Z143" s="40">
        <v>0</v>
      </c>
      <c r="AA143" s="41">
        <v>0</v>
      </c>
      <c r="AB143" s="39" t="s">
        <v>170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7</v>
      </c>
      <c r="AO143" s="40">
        <v>7</v>
      </c>
      <c r="AP143" s="41">
        <v>7</v>
      </c>
      <c r="AQ143" s="39">
        <v>2</v>
      </c>
      <c r="AR143" s="40">
        <v>2</v>
      </c>
      <c r="AS143" s="41">
        <v>2</v>
      </c>
      <c r="AT143" s="39" t="s">
        <v>170</v>
      </c>
      <c r="AU143" s="40" t="s">
        <v>170</v>
      </c>
      <c r="AV143" s="41" t="s">
        <v>208</v>
      </c>
      <c r="AW143" s="39">
        <v>0</v>
      </c>
      <c r="AX143" s="40">
        <v>0</v>
      </c>
      <c r="AY143" s="41">
        <v>-21</v>
      </c>
      <c r="AZ143" s="39">
        <v>27</v>
      </c>
      <c r="BA143" s="40">
        <v>27</v>
      </c>
      <c r="BB143" s="41">
        <v>27</v>
      </c>
      <c r="BC143" s="39">
        <v>41</v>
      </c>
      <c r="BD143" s="40">
        <v>41</v>
      </c>
      <c r="BE143" s="41">
        <v>41</v>
      </c>
      <c r="BF143" s="39">
        <v>0</v>
      </c>
      <c r="BG143" s="40">
        <v>21</v>
      </c>
      <c r="BH143" s="41">
        <v>21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26</v>
      </c>
      <c r="BP143" s="40">
        <v>26</v>
      </c>
      <c r="BQ143" s="41">
        <v>26</v>
      </c>
      <c r="BR143" s="39" t="s">
        <v>170</v>
      </c>
      <c r="BS143" s="40" t="s">
        <v>170</v>
      </c>
      <c r="BT143" s="41" t="s">
        <v>170</v>
      </c>
      <c r="BU143" s="39">
        <v>-24</v>
      </c>
      <c r="BV143" s="40">
        <v>-24</v>
      </c>
      <c r="BW143" s="41">
        <v>-24</v>
      </c>
      <c r="BX143" s="39">
        <v>0</v>
      </c>
      <c r="BY143" s="40">
        <v>0</v>
      </c>
      <c r="BZ143" s="41">
        <v>0</v>
      </c>
      <c r="CA143" s="39">
        <v>-7</v>
      </c>
      <c r="CB143" s="40">
        <v>-7</v>
      </c>
      <c r="CC143" s="41">
        <v>-7</v>
      </c>
      <c r="CD143" s="39" t="s">
        <v>195</v>
      </c>
      <c r="CE143" s="40"/>
      <c r="CF143" s="41"/>
      <c r="CG143" s="39">
        <v>2</v>
      </c>
      <c r="CH143" s="40">
        <v>2</v>
      </c>
      <c r="CI143" s="41">
        <v>2</v>
      </c>
      <c r="CJ143" s="39">
        <v>10</v>
      </c>
      <c r="CK143" s="40">
        <v>10</v>
      </c>
      <c r="CL143" s="41">
        <v>10</v>
      </c>
      <c r="CM143" s="39"/>
      <c r="CN143" s="40">
        <v>10</v>
      </c>
      <c r="CO143" s="41">
        <v>10</v>
      </c>
      <c r="CP143" s="39" t="s">
        <v>170</v>
      </c>
      <c r="CQ143" s="40" t="s">
        <v>170</v>
      </c>
      <c r="CR143" s="41" t="s">
        <v>170</v>
      </c>
      <c r="CS143" s="39">
        <v>1</v>
      </c>
      <c r="CT143" s="40"/>
      <c r="CU143" s="41"/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185</v>
      </c>
      <c r="DF143" s="40" t="s">
        <v>185</v>
      </c>
      <c r="DG143" s="41" t="s">
        <v>185</v>
      </c>
      <c r="DH143" s="39">
        <v>0</v>
      </c>
      <c r="DI143" s="40">
        <v>0</v>
      </c>
      <c r="DJ143" s="41">
        <v>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/>
      <c r="DR143" s="40">
        <v>12</v>
      </c>
      <c r="DS143" s="41">
        <v>12</v>
      </c>
      <c r="DT143" s="39" t="s">
        <v>170</v>
      </c>
      <c r="DU143" s="40" t="s">
        <v>170</v>
      </c>
      <c r="DV143" s="41" t="s">
        <v>170</v>
      </c>
      <c r="DW143" s="39">
        <v>0</v>
      </c>
      <c r="DX143" s="40">
        <v>0</v>
      </c>
      <c r="DY143" s="41">
        <v>0</v>
      </c>
    </row>
    <row r="144" spans="1:129" s="83" customFormat="1" ht="15">
      <c r="A144" s="6"/>
      <c r="B144" s="7" t="s">
        <v>99</v>
      </c>
      <c r="C144" s="7"/>
      <c r="D144" s="7"/>
      <c r="E144" s="7"/>
      <c r="F144" s="31"/>
      <c r="G144" s="39">
        <v>3265</v>
      </c>
      <c r="H144" s="40">
        <v>27751</v>
      </c>
      <c r="I144" s="41">
        <v>27783</v>
      </c>
      <c r="J144" s="39">
        <v>1233</v>
      </c>
      <c r="K144" s="40">
        <v>1709</v>
      </c>
      <c r="L144" s="41">
        <v>1705</v>
      </c>
      <c r="M144" s="39">
        <v>-1881</v>
      </c>
      <c r="N144" s="40">
        <v>-1820</v>
      </c>
      <c r="O144" s="41">
        <v>-1820</v>
      </c>
      <c r="P144" s="39">
        <v>427</v>
      </c>
      <c r="Q144" s="40">
        <v>615</v>
      </c>
      <c r="R144" s="41">
        <v>615</v>
      </c>
      <c r="S144" s="39">
        <v>269</v>
      </c>
      <c r="T144" s="40">
        <v>2102</v>
      </c>
      <c r="U144" s="41">
        <v>2102</v>
      </c>
      <c r="V144" s="39">
        <v>448</v>
      </c>
      <c r="W144" s="40">
        <v>448</v>
      </c>
      <c r="X144" s="41">
        <v>448</v>
      </c>
      <c r="Y144" s="39">
        <v>203</v>
      </c>
      <c r="Z144" s="40">
        <v>254</v>
      </c>
      <c r="AA144" s="41">
        <v>254</v>
      </c>
      <c r="AB144" s="39">
        <v>6073</v>
      </c>
      <c r="AC144" s="40">
        <v>6112</v>
      </c>
      <c r="AD144" s="41">
        <v>46</v>
      </c>
      <c r="AE144" s="39" t="s">
        <v>170</v>
      </c>
      <c r="AF144" s="40">
        <v>2</v>
      </c>
      <c r="AG144" s="41" t="s">
        <v>170</v>
      </c>
      <c r="AH144" s="39">
        <v>-214</v>
      </c>
      <c r="AI144" s="40">
        <v>-214</v>
      </c>
      <c r="AJ144" s="41">
        <v>-214</v>
      </c>
      <c r="AK144" s="39">
        <v>486</v>
      </c>
      <c r="AL144" s="40">
        <v>797</v>
      </c>
      <c r="AM144" s="41">
        <v>797</v>
      </c>
      <c r="AN144" s="39">
        <v>1</v>
      </c>
      <c r="AO144" s="40">
        <v>1</v>
      </c>
      <c r="AP144" s="41">
        <v>1</v>
      </c>
      <c r="AQ144" s="39">
        <v>280</v>
      </c>
      <c r="AR144" s="40">
        <v>546</v>
      </c>
      <c r="AS144" s="41">
        <v>560</v>
      </c>
      <c r="AT144" s="39">
        <v>475</v>
      </c>
      <c r="AU144" s="40">
        <v>827</v>
      </c>
      <c r="AV144" s="41">
        <v>827</v>
      </c>
      <c r="AW144" s="39">
        <v>29</v>
      </c>
      <c r="AX144" s="40">
        <v>139</v>
      </c>
      <c r="AY144" s="41">
        <v>139</v>
      </c>
      <c r="AZ144" s="39">
        <v>65</v>
      </c>
      <c r="BA144" s="40">
        <v>193</v>
      </c>
      <c r="BB144" s="41">
        <v>193</v>
      </c>
      <c r="BC144" s="39">
        <v>65</v>
      </c>
      <c r="BD144" s="40">
        <v>69</v>
      </c>
      <c r="BE144" s="41">
        <v>69</v>
      </c>
      <c r="BF144" s="39">
        <v>3</v>
      </c>
      <c r="BG144" s="40">
        <v>5</v>
      </c>
      <c r="BH144" s="41">
        <v>5</v>
      </c>
      <c r="BI144" s="39">
        <v>237</v>
      </c>
      <c r="BJ144" s="40">
        <v>237</v>
      </c>
      <c r="BK144" s="41">
        <v>237</v>
      </c>
      <c r="BL144" s="39">
        <v>-469</v>
      </c>
      <c r="BM144" s="40">
        <v>-445</v>
      </c>
      <c r="BN144" s="41">
        <v>-452</v>
      </c>
      <c r="BO144" s="39">
        <v>105</v>
      </c>
      <c r="BP144" s="40">
        <v>87</v>
      </c>
      <c r="BQ144" s="41">
        <v>87</v>
      </c>
      <c r="BR144" s="39">
        <v>-725</v>
      </c>
      <c r="BS144" s="40">
        <v>-670</v>
      </c>
      <c r="BT144" s="41">
        <v>-670</v>
      </c>
      <c r="BU144" s="39">
        <v>983</v>
      </c>
      <c r="BV144" s="40">
        <v>983</v>
      </c>
      <c r="BW144" s="41">
        <v>984</v>
      </c>
      <c r="BX144" s="39">
        <v>40</v>
      </c>
      <c r="BY144" s="40">
        <v>40</v>
      </c>
      <c r="BZ144" s="41">
        <v>40</v>
      </c>
      <c r="CA144" s="39">
        <v>414</v>
      </c>
      <c r="CB144" s="40">
        <v>414</v>
      </c>
      <c r="CC144" s="41">
        <v>414</v>
      </c>
      <c r="CD144" s="39">
        <v>0</v>
      </c>
      <c r="CE144" s="40"/>
      <c r="CF144" s="41"/>
      <c r="CG144" s="39">
        <v>188</v>
      </c>
      <c r="CH144" s="40">
        <v>188</v>
      </c>
      <c r="CI144" s="41">
        <v>184</v>
      </c>
      <c r="CJ144" s="39">
        <v>-3680</v>
      </c>
      <c r="CK144" s="40">
        <v>-2873</v>
      </c>
      <c r="CL144" s="41">
        <v>-3148</v>
      </c>
      <c r="CM144" s="39">
        <v>656</v>
      </c>
      <c r="CN144" s="40">
        <v>699</v>
      </c>
      <c r="CO144" s="41">
        <v>1117</v>
      </c>
      <c r="CP144" s="39">
        <v>6</v>
      </c>
      <c r="CQ144" s="40">
        <v>6</v>
      </c>
      <c r="CR144" s="41">
        <v>6</v>
      </c>
      <c r="CS144" s="39">
        <v>0</v>
      </c>
      <c r="CT144" s="40"/>
      <c r="CU144" s="41"/>
      <c r="CV144" s="39">
        <v>23</v>
      </c>
      <c r="CW144" s="40">
        <v>23</v>
      </c>
      <c r="CX144" s="41">
        <v>15</v>
      </c>
      <c r="CY144" s="39">
        <v>-13</v>
      </c>
      <c r="CZ144" s="40">
        <v>4</v>
      </c>
      <c r="DA144" s="41">
        <v>-4</v>
      </c>
      <c r="DB144" s="39">
        <v>4</v>
      </c>
      <c r="DC144" s="40">
        <v>4</v>
      </c>
      <c r="DD144" s="41">
        <v>4</v>
      </c>
      <c r="DE144" s="39" t="s">
        <v>185</v>
      </c>
      <c r="DF144" s="40">
        <v>5</v>
      </c>
      <c r="DG144" s="41">
        <v>5</v>
      </c>
      <c r="DH144" s="39">
        <v>-124</v>
      </c>
      <c r="DI144" s="40">
        <v>18</v>
      </c>
      <c r="DJ144" s="41">
        <v>18</v>
      </c>
      <c r="DK144" s="39">
        <v>0</v>
      </c>
      <c r="DL144" s="40">
        <v>0</v>
      </c>
      <c r="DM144" s="41">
        <v>-2</v>
      </c>
      <c r="DN144" s="39">
        <v>166</v>
      </c>
      <c r="DO144" s="40">
        <v>181</v>
      </c>
      <c r="DP144" s="41">
        <v>685</v>
      </c>
      <c r="DQ144" s="39">
        <v>12</v>
      </c>
      <c r="DR144" s="40">
        <v>23</v>
      </c>
      <c r="DS144" s="41">
        <v>184</v>
      </c>
      <c r="DT144" s="39">
        <v>315</v>
      </c>
      <c r="DU144" s="40">
        <v>317</v>
      </c>
      <c r="DV144" s="41">
        <v>317</v>
      </c>
      <c r="DW144" s="39" t="s">
        <v>170</v>
      </c>
      <c r="DX144" s="40" t="s">
        <v>170</v>
      </c>
      <c r="DY144" s="41" t="s">
        <v>170</v>
      </c>
    </row>
    <row r="145" spans="1:12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60</v>
      </c>
      <c r="V145" s="77"/>
      <c r="W145" s="78"/>
      <c r="X145" s="41">
        <v>0</v>
      </c>
      <c r="Y145" s="77"/>
      <c r="Z145" s="78"/>
      <c r="AA145" s="41">
        <v>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>
        <v>0</v>
      </c>
      <c r="BI145" s="77"/>
      <c r="BJ145" s="78"/>
      <c r="BK145" s="41"/>
      <c r="BL145" s="77"/>
      <c r="BM145" s="78"/>
      <c r="BN145" s="41" t="s">
        <v>170</v>
      </c>
      <c r="BO145" s="77"/>
      <c r="BP145" s="78"/>
      <c r="BQ145" s="41">
        <v>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/>
      <c r="CG145" s="77"/>
      <c r="CH145" s="78"/>
      <c r="CI145" s="41" t="s">
        <v>170</v>
      </c>
      <c r="CJ145" s="77"/>
      <c r="CK145" s="78"/>
      <c r="CL145" s="41">
        <v>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185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/>
      <c r="DT145" s="77"/>
      <c r="DU145" s="78"/>
      <c r="DV145" s="41" t="s">
        <v>170</v>
      </c>
      <c r="DW145" s="77"/>
      <c r="DX145" s="78"/>
      <c r="DY145" s="41" t="s">
        <v>170</v>
      </c>
    </row>
    <row r="146" spans="1:12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>
        <v>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>
        <v>0</v>
      </c>
      <c r="Y146" s="77"/>
      <c r="Z146" s="78"/>
      <c r="AA146" s="41">
        <v>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>
        <v>0</v>
      </c>
      <c r="BI146" s="77"/>
      <c r="BJ146" s="78"/>
      <c r="BK146" s="41"/>
      <c r="BL146" s="77"/>
      <c r="BM146" s="78"/>
      <c r="BN146" s="41" t="s">
        <v>170</v>
      </c>
      <c r="BO146" s="77"/>
      <c r="BP146" s="78"/>
      <c r="BQ146" s="41">
        <v>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/>
      <c r="CG146" s="77"/>
      <c r="CH146" s="78"/>
      <c r="CI146" s="41" t="s">
        <v>170</v>
      </c>
      <c r="CJ146" s="77"/>
      <c r="CK146" s="78"/>
      <c r="CL146" s="41">
        <v>0</v>
      </c>
      <c r="CM146" s="77"/>
      <c r="CN146" s="78"/>
      <c r="CO146" s="41">
        <v>-18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185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/>
      <c r="DT146" s="77"/>
      <c r="DU146" s="78"/>
      <c r="DV146" s="41" t="s">
        <v>170</v>
      </c>
      <c r="DW146" s="77"/>
      <c r="DX146" s="78"/>
      <c r="DY146" s="41" t="s">
        <v>170</v>
      </c>
    </row>
    <row r="147" spans="1:12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-558</v>
      </c>
      <c r="J147" s="77"/>
      <c r="K147" s="78"/>
      <c r="L147" s="41">
        <v>9</v>
      </c>
      <c r="M147" s="77"/>
      <c r="N147" s="78"/>
      <c r="O147" s="41">
        <v>-245</v>
      </c>
      <c r="P147" s="77"/>
      <c r="Q147" s="78"/>
      <c r="R147" s="41" t="s">
        <v>170</v>
      </c>
      <c r="S147" s="77"/>
      <c r="T147" s="78"/>
      <c r="U147" s="41">
        <v>29</v>
      </c>
      <c r="V147" s="77"/>
      <c r="W147" s="78"/>
      <c r="X147" s="41">
        <v>-20</v>
      </c>
      <c r="Y147" s="77"/>
      <c r="Z147" s="78"/>
      <c r="AA147" s="41">
        <v>-52</v>
      </c>
      <c r="AB147" s="77"/>
      <c r="AC147" s="78"/>
      <c r="AD147" s="41">
        <v>85</v>
      </c>
      <c r="AE147" s="77"/>
      <c r="AF147" s="78"/>
      <c r="AG147" s="41" t="s">
        <v>170</v>
      </c>
      <c r="AH147" s="77"/>
      <c r="AI147" s="78"/>
      <c r="AJ147" s="41">
        <v>-8</v>
      </c>
      <c r="AK147" s="77"/>
      <c r="AL147" s="78"/>
      <c r="AM147" s="41">
        <v>16</v>
      </c>
      <c r="AN147" s="77"/>
      <c r="AO147" s="78"/>
      <c r="AP147" s="41">
        <v>-7</v>
      </c>
      <c r="AQ147" s="77"/>
      <c r="AR147" s="78"/>
      <c r="AS147" s="41" t="s">
        <v>170</v>
      </c>
      <c r="AT147" s="77"/>
      <c r="AU147" s="78"/>
      <c r="AV147" s="41">
        <v>3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>
        <v>12</v>
      </c>
      <c r="BI147" s="77"/>
      <c r="BJ147" s="78"/>
      <c r="BK147" s="41">
        <v>8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-96</v>
      </c>
      <c r="BU147" s="77"/>
      <c r="BV147" s="78"/>
      <c r="BW147" s="41" t="s">
        <v>170</v>
      </c>
      <c r="BX147" s="77"/>
      <c r="BY147" s="78"/>
      <c r="BZ147" s="41">
        <v>36</v>
      </c>
      <c r="CA147" s="77"/>
      <c r="CB147" s="78"/>
      <c r="CC147" s="41">
        <v>0</v>
      </c>
      <c r="CD147" s="77"/>
      <c r="CE147" s="78"/>
      <c r="CF147" s="41"/>
      <c r="CG147" s="77"/>
      <c r="CH147" s="78"/>
      <c r="CI147" s="41">
        <v>-25</v>
      </c>
      <c r="CJ147" s="77"/>
      <c r="CK147" s="78"/>
      <c r="CL147" s="41">
        <v>-310</v>
      </c>
      <c r="CM147" s="77"/>
      <c r="CN147" s="78"/>
      <c r="CO147" s="41">
        <v>-176</v>
      </c>
      <c r="CP147" s="77"/>
      <c r="CQ147" s="78"/>
      <c r="CR147" s="41" t="s">
        <v>170</v>
      </c>
      <c r="CS147" s="77"/>
      <c r="CT147" s="78"/>
      <c r="CU147" s="41"/>
      <c r="CV147" s="77"/>
      <c r="CW147" s="78"/>
      <c r="CX147" s="41">
        <v>-196</v>
      </c>
      <c r="CY147" s="77"/>
      <c r="CZ147" s="78"/>
      <c r="DA147" s="41">
        <v>-1</v>
      </c>
      <c r="DB147" s="77"/>
      <c r="DC147" s="78"/>
      <c r="DD147" s="41">
        <v>11</v>
      </c>
      <c r="DE147" s="77"/>
      <c r="DF147" s="78"/>
      <c r="DG147" s="41">
        <v>-26</v>
      </c>
      <c r="DH147" s="77"/>
      <c r="DI147" s="78"/>
      <c r="DJ147" s="41">
        <v>9</v>
      </c>
      <c r="DK147" s="77"/>
      <c r="DL147" s="78"/>
      <c r="DM147" s="41">
        <v>-156</v>
      </c>
      <c r="DN147" s="77"/>
      <c r="DO147" s="78"/>
      <c r="DP147" s="41">
        <v>-83</v>
      </c>
      <c r="DQ147" s="77"/>
      <c r="DR147" s="78"/>
      <c r="DS147" s="41"/>
      <c r="DT147" s="77"/>
      <c r="DU147" s="78"/>
      <c r="DV147" s="41">
        <v>603</v>
      </c>
      <c r="DW147" s="77"/>
      <c r="DX147" s="78"/>
      <c r="DY147" s="41">
        <v>2036</v>
      </c>
    </row>
    <row r="148" spans="1:129" s="83" customFormat="1" ht="15">
      <c r="A148" s="10"/>
      <c r="B148" s="11" t="s">
        <v>103</v>
      </c>
      <c r="C148" s="11"/>
      <c r="D148" s="11"/>
      <c r="E148" s="11"/>
      <c r="F148" s="61"/>
      <c r="G148" s="39">
        <v>-826</v>
      </c>
      <c r="H148" s="40">
        <v>11844</v>
      </c>
      <c r="I148" s="41">
        <v>8087</v>
      </c>
      <c r="J148" s="39">
        <v>0</v>
      </c>
      <c r="K148" s="40">
        <v>2621</v>
      </c>
      <c r="L148" s="41">
        <v>1813</v>
      </c>
      <c r="M148" s="39" t="s">
        <v>170</v>
      </c>
      <c r="N148" s="40" t="s">
        <v>170</v>
      </c>
      <c r="O148" s="41">
        <v>5484</v>
      </c>
      <c r="P148" s="39" t="s">
        <v>170</v>
      </c>
      <c r="Q148" s="40">
        <v>0</v>
      </c>
      <c r="R148" s="41">
        <v>0</v>
      </c>
      <c r="S148" s="39">
        <v>-396837</v>
      </c>
      <c r="T148" s="40">
        <v>-396837</v>
      </c>
      <c r="U148" s="41">
        <v>-396956</v>
      </c>
      <c r="V148" s="39">
        <v>0</v>
      </c>
      <c r="W148" s="40">
        <v>0</v>
      </c>
      <c r="X148" s="41">
        <v>8</v>
      </c>
      <c r="Y148" s="39" t="s">
        <v>170</v>
      </c>
      <c r="Z148" s="40">
        <v>0</v>
      </c>
      <c r="AA148" s="41">
        <v>15</v>
      </c>
      <c r="AB148" s="39">
        <v>0</v>
      </c>
      <c r="AC148" s="40">
        <v>-2</v>
      </c>
      <c r="AD148" s="41">
        <v>6080</v>
      </c>
      <c r="AE148" s="39" t="s">
        <v>170</v>
      </c>
      <c r="AF148" s="40">
        <v>7</v>
      </c>
      <c r="AG148" s="41">
        <v>-20</v>
      </c>
      <c r="AH148" s="39">
        <v>-3470</v>
      </c>
      <c r="AI148" s="40">
        <v>-3495</v>
      </c>
      <c r="AJ148" s="41">
        <v>-4297</v>
      </c>
      <c r="AK148" s="39" t="s">
        <v>170</v>
      </c>
      <c r="AL148" s="40" t="s">
        <v>170</v>
      </c>
      <c r="AM148" s="41">
        <v>150</v>
      </c>
      <c r="AN148" s="39">
        <v>0</v>
      </c>
      <c r="AO148" s="40">
        <v>0</v>
      </c>
      <c r="AP148" s="41">
        <v>-1</v>
      </c>
      <c r="AQ148" s="39" t="s">
        <v>170</v>
      </c>
      <c r="AR148" s="40">
        <v>-411</v>
      </c>
      <c r="AS148" s="41">
        <v>-1902</v>
      </c>
      <c r="AT148" s="39" t="s">
        <v>170</v>
      </c>
      <c r="AU148" s="40" t="s">
        <v>170</v>
      </c>
      <c r="AV148" s="41">
        <v>2</v>
      </c>
      <c r="AW148" s="39" t="s">
        <v>170</v>
      </c>
      <c r="AX148" s="40">
        <v>15</v>
      </c>
      <c r="AY148" s="41">
        <v>15</v>
      </c>
      <c r="AZ148" s="39" t="s">
        <v>170</v>
      </c>
      <c r="BA148" s="40">
        <v>4</v>
      </c>
      <c r="BB148" s="41">
        <v>19</v>
      </c>
      <c r="BC148" s="39">
        <v>0</v>
      </c>
      <c r="BD148" s="40">
        <v>0</v>
      </c>
      <c r="BE148" s="41">
        <v>-1419</v>
      </c>
      <c r="BF148" s="39">
        <v>-2</v>
      </c>
      <c r="BG148" s="40">
        <v>483</v>
      </c>
      <c r="BH148" s="41">
        <v>414</v>
      </c>
      <c r="BI148" s="39" t="s">
        <v>170</v>
      </c>
      <c r="BJ148" s="40">
        <v>14399</v>
      </c>
      <c r="BK148" s="41">
        <v>14400</v>
      </c>
      <c r="BL148" s="39" t="s">
        <v>170</v>
      </c>
      <c r="BM148" s="40">
        <v>1</v>
      </c>
      <c r="BN148" s="41">
        <v>-158</v>
      </c>
      <c r="BO148" s="39" t="s">
        <v>170</v>
      </c>
      <c r="BP148" s="40">
        <v>0</v>
      </c>
      <c r="BQ148" s="41">
        <v>0</v>
      </c>
      <c r="BR148" s="39" t="s">
        <v>170</v>
      </c>
      <c r="BS148" s="40" t="s">
        <v>170</v>
      </c>
      <c r="BT148" s="41">
        <v>-3</v>
      </c>
      <c r="BU148" s="39">
        <v>-13</v>
      </c>
      <c r="BV148" s="40">
        <v>1069</v>
      </c>
      <c r="BW148" s="41">
        <v>1136</v>
      </c>
      <c r="BX148" s="39" t="s">
        <v>170</v>
      </c>
      <c r="BY148" s="40">
        <v>-7</v>
      </c>
      <c r="BZ148" s="41">
        <v>-7</v>
      </c>
      <c r="CA148" s="39" t="s">
        <v>170</v>
      </c>
      <c r="CB148" s="40">
        <v>257</v>
      </c>
      <c r="CC148" s="41">
        <v>289</v>
      </c>
      <c r="CD148" s="39" t="s">
        <v>195</v>
      </c>
      <c r="CE148" s="40"/>
      <c r="CF148" s="41"/>
      <c r="CG148" s="39">
        <v>159</v>
      </c>
      <c r="CH148" s="40">
        <v>159</v>
      </c>
      <c r="CI148" s="41">
        <v>159</v>
      </c>
      <c r="CJ148" s="39">
        <v>-1615</v>
      </c>
      <c r="CK148" s="40">
        <v>-475</v>
      </c>
      <c r="CL148" s="41">
        <v>-488</v>
      </c>
      <c r="CM148" s="39"/>
      <c r="CN148" s="40">
        <v>-259</v>
      </c>
      <c r="CO148" s="41">
        <v>44</v>
      </c>
      <c r="CP148" s="39" t="s">
        <v>170</v>
      </c>
      <c r="CQ148" s="40" t="s">
        <v>170</v>
      </c>
      <c r="CR148" s="41">
        <v>66</v>
      </c>
      <c r="CS148" s="39">
        <v>0</v>
      </c>
      <c r="CT148" s="40"/>
      <c r="CU148" s="41"/>
      <c r="CV148" s="39" t="s">
        <v>170</v>
      </c>
      <c r="CW148" s="40" t="s">
        <v>170</v>
      </c>
      <c r="CX148" s="41" t="s">
        <v>170</v>
      </c>
      <c r="CY148" s="39">
        <v>43</v>
      </c>
      <c r="CZ148" s="40">
        <v>40</v>
      </c>
      <c r="DA148" s="41">
        <v>-284</v>
      </c>
      <c r="DB148" s="39" t="s">
        <v>170</v>
      </c>
      <c r="DC148" s="40" t="s">
        <v>170</v>
      </c>
      <c r="DD148" s="41" t="s">
        <v>170</v>
      </c>
      <c r="DE148" s="39" t="s">
        <v>185</v>
      </c>
      <c r="DF148" s="40">
        <v>1</v>
      </c>
      <c r="DG148" s="41">
        <v>1</v>
      </c>
      <c r="DH148" s="39" t="s">
        <v>170</v>
      </c>
      <c r="DI148" s="40" t="s">
        <v>170</v>
      </c>
      <c r="DJ148" s="41">
        <v>-10</v>
      </c>
      <c r="DK148" s="39" t="s">
        <v>170</v>
      </c>
      <c r="DL148" s="40" t="s">
        <v>170</v>
      </c>
      <c r="DM148" s="41">
        <v>219</v>
      </c>
      <c r="DN148" s="39">
        <v>1</v>
      </c>
      <c r="DO148" s="40">
        <v>1</v>
      </c>
      <c r="DP148" s="41">
        <v>-236</v>
      </c>
      <c r="DQ148" s="39">
        <v>0</v>
      </c>
      <c r="DR148" s="40">
        <v>-1</v>
      </c>
      <c r="DS148" s="41">
        <v>27</v>
      </c>
      <c r="DT148" s="39">
        <v>1</v>
      </c>
      <c r="DU148" s="40">
        <v>322</v>
      </c>
      <c r="DV148" s="41">
        <v>321</v>
      </c>
      <c r="DW148" s="39" t="s">
        <v>170</v>
      </c>
      <c r="DX148" s="40" t="s">
        <v>170</v>
      </c>
      <c r="DY148" s="41">
        <v>0</v>
      </c>
    </row>
    <row r="149" spans="1:129" s="83" customFormat="1" ht="15">
      <c r="A149" s="27"/>
      <c r="B149" s="28" t="s">
        <v>104</v>
      </c>
      <c r="C149" s="28"/>
      <c r="D149" s="28"/>
      <c r="E149" s="28"/>
      <c r="F149" s="62"/>
      <c r="G149" s="39">
        <v>-64014</v>
      </c>
      <c r="H149" s="40">
        <v>-14346</v>
      </c>
      <c r="I149" s="41">
        <v>-11927</v>
      </c>
      <c r="J149" s="39">
        <v>4647</v>
      </c>
      <c r="K149" s="40">
        <v>5538</v>
      </c>
      <c r="L149" s="41">
        <v>4148</v>
      </c>
      <c r="M149" s="39">
        <v>3516</v>
      </c>
      <c r="N149" s="40">
        <v>7108</v>
      </c>
      <c r="O149" s="41">
        <v>12354</v>
      </c>
      <c r="P149" s="39">
        <v>-724</v>
      </c>
      <c r="Q149" s="40">
        <v>1757</v>
      </c>
      <c r="R149" s="41">
        <v>2083</v>
      </c>
      <c r="S149" s="39">
        <v>-396787</v>
      </c>
      <c r="T149" s="40">
        <v>-393620</v>
      </c>
      <c r="U149" s="41">
        <v>-393709</v>
      </c>
      <c r="V149" s="39">
        <v>-133</v>
      </c>
      <c r="W149" s="40">
        <v>141</v>
      </c>
      <c r="X149" s="41">
        <v>92</v>
      </c>
      <c r="Y149" s="39">
        <v>4117</v>
      </c>
      <c r="Z149" s="40">
        <v>4080</v>
      </c>
      <c r="AA149" s="41">
        <v>3987</v>
      </c>
      <c r="AB149" s="39">
        <v>7559</v>
      </c>
      <c r="AC149" s="40">
        <v>9314</v>
      </c>
      <c r="AD149" s="41">
        <v>9154</v>
      </c>
      <c r="AE149" s="39">
        <v>133</v>
      </c>
      <c r="AF149" s="40">
        <v>234</v>
      </c>
      <c r="AG149" s="41">
        <v>250</v>
      </c>
      <c r="AH149" s="39">
        <v>-2838</v>
      </c>
      <c r="AI149" s="40">
        <v>-1641</v>
      </c>
      <c r="AJ149" s="41">
        <v>-3753</v>
      </c>
      <c r="AK149" s="39">
        <v>-1489</v>
      </c>
      <c r="AL149" s="40">
        <v>979</v>
      </c>
      <c r="AM149" s="41">
        <v>2871</v>
      </c>
      <c r="AN149" s="39">
        <v>522</v>
      </c>
      <c r="AO149" s="40">
        <v>57</v>
      </c>
      <c r="AP149" s="41">
        <v>7</v>
      </c>
      <c r="AQ149" s="39">
        <v>837</v>
      </c>
      <c r="AR149" s="40">
        <v>1784</v>
      </c>
      <c r="AS149" s="41">
        <v>1115</v>
      </c>
      <c r="AT149" s="39">
        <v>906</v>
      </c>
      <c r="AU149" s="40">
        <v>3941</v>
      </c>
      <c r="AV149" s="41">
        <v>3788</v>
      </c>
      <c r="AW149" s="39">
        <v>-764</v>
      </c>
      <c r="AX149" s="40">
        <v>-1100</v>
      </c>
      <c r="AY149" s="41">
        <v>-1391</v>
      </c>
      <c r="AZ149" s="39">
        <v>1566</v>
      </c>
      <c r="BA149" s="40">
        <v>3184</v>
      </c>
      <c r="BB149" s="41">
        <v>3140</v>
      </c>
      <c r="BC149" s="39">
        <v>-19</v>
      </c>
      <c r="BD149" s="40">
        <v>1204</v>
      </c>
      <c r="BE149" s="41">
        <v>-711</v>
      </c>
      <c r="BF149" s="39">
        <v>62</v>
      </c>
      <c r="BG149" s="40">
        <v>931</v>
      </c>
      <c r="BH149" s="41">
        <v>1049</v>
      </c>
      <c r="BI149" s="39">
        <v>1708</v>
      </c>
      <c r="BJ149" s="40">
        <v>15619</v>
      </c>
      <c r="BK149" s="41">
        <v>15624</v>
      </c>
      <c r="BL149" s="39">
        <v>-3607</v>
      </c>
      <c r="BM149" s="40">
        <v>-3442</v>
      </c>
      <c r="BN149" s="41">
        <v>-3369</v>
      </c>
      <c r="BO149" s="39">
        <v>-409</v>
      </c>
      <c r="BP149" s="40">
        <v>-30</v>
      </c>
      <c r="BQ149" s="41">
        <v>-72</v>
      </c>
      <c r="BR149" s="39">
        <v>3019</v>
      </c>
      <c r="BS149" s="40">
        <v>2820</v>
      </c>
      <c r="BT149" s="41">
        <v>1834</v>
      </c>
      <c r="BU149" s="39">
        <v>-551</v>
      </c>
      <c r="BV149" s="40">
        <v>734</v>
      </c>
      <c r="BW149" s="41">
        <v>752</v>
      </c>
      <c r="BX149" s="39">
        <v>-1737</v>
      </c>
      <c r="BY149" s="40">
        <v>-1677</v>
      </c>
      <c r="BZ149" s="41">
        <v>-4741</v>
      </c>
      <c r="CA149" s="39">
        <v>2191</v>
      </c>
      <c r="CB149" s="40">
        <v>5231</v>
      </c>
      <c r="CC149" s="41">
        <v>6254</v>
      </c>
      <c r="CD149" s="39">
        <v>870</v>
      </c>
      <c r="CE149" s="40"/>
      <c r="CF149" s="41"/>
      <c r="CG149" s="39">
        <v>-707</v>
      </c>
      <c r="CH149" s="40">
        <v>-640</v>
      </c>
      <c r="CI149" s="41">
        <v>-729</v>
      </c>
      <c r="CJ149" s="39">
        <v>-8010</v>
      </c>
      <c r="CK149" s="40">
        <v>-5747</v>
      </c>
      <c r="CL149" s="41">
        <v>-3440</v>
      </c>
      <c r="CM149" s="39">
        <v>-346</v>
      </c>
      <c r="CN149" s="40">
        <v>242</v>
      </c>
      <c r="CO149" s="41">
        <v>1150</v>
      </c>
      <c r="CP149" s="39">
        <v>-1494</v>
      </c>
      <c r="CQ149" s="40">
        <v>-1532</v>
      </c>
      <c r="CR149" s="41">
        <v>-1555</v>
      </c>
      <c r="CS149" s="39">
        <v>-1135</v>
      </c>
      <c r="CT149" s="40"/>
      <c r="CU149" s="41"/>
      <c r="CV149" s="39">
        <v>38</v>
      </c>
      <c r="CW149" s="40">
        <v>247</v>
      </c>
      <c r="CX149" s="41">
        <v>-16</v>
      </c>
      <c r="CY149" s="39">
        <v>354</v>
      </c>
      <c r="CZ149" s="40">
        <v>750</v>
      </c>
      <c r="DA149" s="41">
        <v>357</v>
      </c>
      <c r="DB149" s="39">
        <v>-587</v>
      </c>
      <c r="DC149" s="40">
        <v>-334</v>
      </c>
      <c r="DD149" s="41">
        <v>-304</v>
      </c>
      <c r="DE149" s="39">
        <v>22</v>
      </c>
      <c r="DF149" s="40">
        <v>-186</v>
      </c>
      <c r="DG149" s="41">
        <v>-345</v>
      </c>
      <c r="DH149" s="39">
        <v>-1235</v>
      </c>
      <c r="DI149" s="40">
        <v>-1738</v>
      </c>
      <c r="DJ149" s="41">
        <v>-1714</v>
      </c>
      <c r="DK149" s="39">
        <v>-312</v>
      </c>
      <c r="DL149" s="40">
        <v>-61</v>
      </c>
      <c r="DM149" s="41">
        <v>118</v>
      </c>
      <c r="DN149" s="39">
        <v>-546</v>
      </c>
      <c r="DO149" s="40">
        <v>-400</v>
      </c>
      <c r="DP149" s="41">
        <v>-93</v>
      </c>
      <c r="DQ149" s="39">
        <v>-488</v>
      </c>
      <c r="DR149" s="40">
        <v>-495</v>
      </c>
      <c r="DS149" s="41">
        <v>-298</v>
      </c>
      <c r="DT149" s="39">
        <v>-1181</v>
      </c>
      <c r="DU149" s="40">
        <v>-1008</v>
      </c>
      <c r="DV149" s="41">
        <v>-795</v>
      </c>
      <c r="DW149" s="39">
        <v>163</v>
      </c>
      <c r="DX149" s="40">
        <v>393</v>
      </c>
      <c r="DY149" s="41">
        <v>2263</v>
      </c>
    </row>
    <row r="150" spans="1:12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2457770</v>
      </c>
      <c r="H150" s="50">
        <v>4249083</v>
      </c>
      <c r="I150" s="45">
        <v>4267558</v>
      </c>
      <c r="J150" s="49">
        <v>568656</v>
      </c>
      <c r="K150" s="50">
        <v>764928</v>
      </c>
      <c r="L150" s="45">
        <v>773943</v>
      </c>
      <c r="M150" s="49">
        <v>598568</v>
      </c>
      <c r="N150" s="50">
        <v>732066</v>
      </c>
      <c r="O150" s="45">
        <v>755403</v>
      </c>
      <c r="P150" s="49">
        <v>170050</v>
      </c>
      <c r="Q150" s="50">
        <v>229602</v>
      </c>
      <c r="R150" s="45">
        <v>234958</v>
      </c>
      <c r="S150" s="49">
        <v>633159</v>
      </c>
      <c r="T150" s="50">
        <v>773010</v>
      </c>
      <c r="U150" s="45">
        <v>783781</v>
      </c>
      <c r="V150" s="49">
        <v>65561</v>
      </c>
      <c r="W150" s="50">
        <v>66534</v>
      </c>
      <c r="X150" s="45">
        <v>73314</v>
      </c>
      <c r="Y150" s="49">
        <v>235303</v>
      </c>
      <c r="Z150" s="50">
        <v>240938</v>
      </c>
      <c r="AA150" s="45">
        <v>242328</v>
      </c>
      <c r="AB150" s="49">
        <v>323296</v>
      </c>
      <c r="AC150" s="50">
        <v>363174</v>
      </c>
      <c r="AD150" s="45">
        <v>369935</v>
      </c>
      <c r="AE150" s="49">
        <v>17868</v>
      </c>
      <c r="AF150" s="50">
        <v>27393</v>
      </c>
      <c r="AG150" s="45">
        <v>32663</v>
      </c>
      <c r="AH150" s="49">
        <v>113666</v>
      </c>
      <c r="AI150" s="50">
        <v>133606</v>
      </c>
      <c r="AJ150" s="45">
        <v>140863</v>
      </c>
      <c r="AK150" s="49">
        <v>192525</v>
      </c>
      <c r="AL150" s="50">
        <v>232202</v>
      </c>
      <c r="AM150" s="45">
        <v>241922</v>
      </c>
      <c r="AN150" s="49">
        <v>73489</v>
      </c>
      <c r="AO150" s="50">
        <v>74519</v>
      </c>
      <c r="AP150" s="45">
        <v>74902</v>
      </c>
      <c r="AQ150" s="49">
        <v>56559</v>
      </c>
      <c r="AR150" s="50">
        <v>69524</v>
      </c>
      <c r="AS150" s="45">
        <v>74223</v>
      </c>
      <c r="AT150" s="49">
        <v>183303</v>
      </c>
      <c r="AU150" s="50">
        <v>250915</v>
      </c>
      <c r="AV150" s="45">
        <v>255988</v>
      </c>
      <c r="AW150" s="49">
        <v>61952</v>
      </c>
      <c r="AX150" s="50">
        <v>78718</v>
      </c>
      <c r="AY150" s="45">
        <v>84303</v>
      </c>
      <c r="AZ150" s="49">
        <v>56316</v>
      </c>
      <c r="BA150" s="50">
        <v>74921</v>
      </c>
      <c r="BB150" s="45">
        <v>75515</v>
      </c>
      <c r="BC150" s="49">
        <v>88941</v>
      </c>
      <c r="BD150" s="50">
        <v>114761</v>
      </c>
      <c r="BE150" s="45">
        <v>122360</v>
      </c>
      <c r="BF150" s="49">
        <v>57959</v>
      </c>
      <c r="BG150" s="50">
        <v>74778</v>
      </c>
      <c r="BH150" s="45">
        <v>77969</v>
      </c>
      <c r="BI150" s="49">
        <v>208328</v>
      </c>
      <c r="BJ150" s="50">
        <v>243948</v>
      </c>
      <c r="BK150" s="45">
        <v>246374</v>
      </c>
      <c r="BL150" s="49">
        <v>66778</v>
      </c>
      <c r="BM150" s="50">
        <v>78105</v>
      </c>
      <c r="BN150" s="45">
        <v>78925</v>
      </c>
      <c r="BO150" s="49">
        <v>55628</v>
      </c>
      <c r="BP150" s="50">
        <v>61870</v>
      </c>
      <c r="BQ150" s="45">
        <v>62226</v>
      </c>
      <c r="BR150" s="49">
        <v>22134</v>
      </c>
      <c r="BS150" s="50">
        <v>30102</v>
      </c>
      <c r="BT150" s="45">
        <v>37503</v>
      </c>
      <c r="BU150" s="49">
        <v>82411</v>
      </c>
      <c r="BV150" s="50">
        <v>100885</v>
      </c>
      <c r="BW150" s="45">
        <v>102439</v>
      </c>
      <c r="BX150" s="49">
        <v>66436</v>
      </c>
      <c r="BY150" s="50">
        <v>84760</v>
      </c>
      <c r="BZ150" s="45">
        <v>99433</v>
      </c>
      <c r="CA150" s="49">
        <v>62111</v>
      </c>
      <c r="CB150" s="50">
        <v>63656</v>
      </c>
      <c r="CC150" s="45">
        <v>67997</v>
      </c>
      <c r="CD150" s="49">
        <v>59170</v>
      </c>
      <c r="CE150" s="50"/>
      <c r="CF150" s="45"/>
      <c r="CG150" s="49">
        <v>24199</v>
      </c>
      <c r="CH150" s="50">
        <v>28669</v>
      </c>
      <c r="CI150" s="45">
        <v>30239</v>
      </c>
      <c r="CJ150" s="49">
        <v>134342</v>
      </c>
      <c r="CK150" s="50">
        <v>143787</v>
      </c>
      <c r="CL150" s="45">
        <v>150305</v>
      </c>
      <c r="CM150" s="49">
        <v>107835</v>
      </c>
      <c r="CN150" s="50">
        <v>116646</v>
      </c>
      <c r="CO150" s="45">
        <v>130556</v>
      </c>
      <c r="CP150" s="49">
        <v>56396</v>
      </c>
      <c r="CQ150" s="50">
        <v>69238</v>
      </c>
      <c r="CR150" s="45">
        <v>70414</v>
      </c>
      <c r="CS150" s="49">
        <v>37227</v>
      </c>
      <c r="CT150" s="50"/>
      <c r="CU150" s="45"/>
      <c r="CV150" s="49">
        <v>21788</v>
      </c>
      <c r="CW150" s="50">
        <v>34468</v>
      </c>
      <c r="CX150" s="45">
        <v>35585</v>
      </c>
      <c r="CY150" s="49">
        <v>28750</v>
      </c>
      <c r="CZ150" s="50">
        <v>35799</v>
      </c>
      <c r="DA150" s="45">
        <v>37115</v>
      </c>
      <c r="DB150" s="49">
        <v>20816</v>
      </c>
      <c r="DC150" s="50">
        <v>24503</v>
      </c>
      <c r="DD150" s="45">
        <v>25669</v>
      </c>
      <c r="DE150" s="49">
        <v>31547</v>
      </c>
      <c r="DF150" s="50">
        <v>45436</v>
      </c>
      <c r="DG150" s="45">
        <v>46796</v>
      </c>
      <c r="DH150" s="49">
        <v>72638</v>
      </c>
      <c r="DI150" s="50">
        <v>73423</v>
      </c>
      <c r="DJ150" s="45">
        <v>74675</v>
      </c>
      <c r="DK150" s="49">
        <v>16810</v>
      </c>
      <c r="DL150" s="50">
        <v>23103</v>
      </c>
      <c r="DM150" s="45">
        <v>25094</v>
      </c>
      <c r="DN150" s="49">
        <v>24414</v>
      </c>
      <c r="DO150" s="50">
        <v>28226</v>
      </c>
      <c r="DP150" s="45">
        <v>33804</v>
      </c>
      <c r="DQ150" s="49">
        <v>49196</v>
      </c>
      <c r="DR150" s="50">
        <v>64221</v>
      </c>
      <c r="DS150" s="45">
        <v>66624</v>
      </c>
      <c r="DT150" s="49">
        <v>47799</v>
      </c>
      <c r="DU150" s="50">
        <v>44564</v>
      </c>
      <c r="DV150" s="45">
        <v>48179</v>
      </c>
      <c r="DW150" s="49">
        <v>19965</v>
      </c>
      <c r="DX150" s="50">
        <v>24575</v>
      </c>
      <c r="DY150" s="45">
        <v>27038</v>
      </c>
    </row>
    <row r="151" spans="1:12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</row>
    <row r="152" spans="1:12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</row>
    <row r="153" spans="1:129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</row>
    <row r="154" spans="1:129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179</v>
      </c>
      <c r="AF154" s="72" t="s">
        <v>180</v>
      </c>
      <c r="AG154" s="73" t="s">
        <v>181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179</v>
      </c>
      <c r="DO154" s="72" t="s">
        <v>180</v>
      </c>
      <c r="DP154" s="73" t="s">
        <v>181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</row>
    <row r="155" spans="1:129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</row>
    <row r="156" spans="1:129" s="83" customFormat="1" ht="15">
      <c r="A156" s="6"/>
      <c r="B156" s="7" t="s">
        <v>108</v>
      </c>
      <c r="C156" s="7"/>
      <c r="D156" s="7"/>
      <c r="E156" s="7"/>
      <c r="F156" s="31"/>
      <c r="G156" s="39">
        <v>649844</v>
      </c>
      <c r="H156" s="40">
        <v>979724</v>
      </c>
      <c r="I156" s="41"/>
      <c r="J156" s="39">
        <v>157058</v>
      </c>
      <c r="K156" s="40">
        <v>265576</v>
      </c>
      <c r="L156" s="41">
        <v>324232</v>
      </c>
      <c r="M156" s="39">
        <v>157807</v>
      </c>
      <c r="N156" s="40">
        <v>286043</v>
      </c>
      <c r="O156" s="41"/>
      <c r="P156" s="39">
        <v>83768</v>
      </c>
      <c r="Q156" s="40">
        <v>139483</v>
      </c>
      <c r="R156" s="41">
        <v>182313</v>
      </c>
      <c r="S156" s="39">
        <v>141529</v>
      </c>
      <c r="T156" s="40">
        <v>229564</v>
      </c>
      <c r="U156" s="41"/>
      <c r="V156" s="39">
        <v>17315</v>
      </c>
      <c r="W156" s="40">
        <v>28444</v>
      </c>
      <c r="X156" s="41">
        <v>35430</v>
      </c>
      <c r="Y156" s="39">
        <v>30154</v>
      </c>
      <c r="Z156" s="40">
        <v>54230</v>
      </c>
      <c r="AA156" s="41">
        <v>67946</v>
      </c>
      <c r="AB156" s="39">
        <v>58528</v>
      </c>
      <c r="AC156" s="40">
        <v>114612</v>
      </c>
      <c r="AD156" s="41">
        <v>108614</v>
      </c>
      <c r="AE156" s="39">
        <v>10160</v>
      </c>
      <c r="AF156" s="40">
        <v>17036</v>
      </c>
      <c r="AG156" s="41">
        <v>21382</v>
      </c>
      <c r="AH156" s="39">
        <v>34835</v>
      </c>
      <c r="AI156" s="40">
        <v>55438</v>
      </c>
      <c r="AJ156" s="41">
        <v>75441</v>
      </c>
      <c r="AK156" s="39">
        <v>67766</v>
      </c>
      <c r="AL156" s="40">
        <v>116670</v>
      </c>
      <c r="AM156" s="41">
        <v>158335</v>
      </c>
      <c r="AN156" s="39">
        <v>15419</v>
      </c>
      <c r="AO156" s="40">
        <v>35005</v>
      </c>
      <c r="AP156" s="41">
        <v>41139</v>
      </c>
      <c r="AQ156" s="39">
        <v>15100</v>
      </c>
      <c r="AR156" s="40">
        <v>30700</v>
      </c>
      <c r="AS156" s="41">
        <v>35386</v>
      </c>
      <c r="AT156" s="39">
        <v>64312</v>
      </c>
      <c r="AU156" s="40">
        <v>119719</v>
      </c>
      <c r="AV156" s="41"/>
      <c r="AW156" s="39">
        <v>24939</v>
      </c>
      <c r="AX156" s="40">
        <v>45037</v>
      </c>
      <c r="AY156" s="41">
        <v>45037</v>
      </c>
      <c r="AZ156" s="39">
        <v>27240</v>
      </c>
      <c r="BA156" s="40">
        <v>47455</v>
      </c>
      <c r="BB156" s="41">
        <v>56442</v>
      </c>
      <c r="BC156" s="39">
        <v>42133</v>
      </c>
      <c r="BD156" s="40">
        <v>81858</v>
      </c>
      <c r="BE156" s="41"/>
      <c r="BF156" s="39">
        <v>15292</v>
      </c>
      <c r="BG156" s="40">
        <v>25764</v>
      </c>
      <c r="BH156" s="41"/>
      <c r="BI156" s="39">
        <v>29895</v>
      </c>
      <c r="BJ156" s="40">
        <v>54913</v>
      </c>
      <c r="BK156" s="41">
        <v>64427</v>
      </c>
      <c r="BL156" s="39">
        <v>16671</v>
      </c>
      <c r="BM156" s="40">
        <v>32401</v>
      </c>
      <c r="BN156" s="41">
        <v>37420</v>
      </c>
      <c r="BO156" s="39">
        <v>17477</v>
      </c>
      <c r="BP156" s="40">
        <v>26321</v>
      </c>
      <c r="BQ156" s="41">
        <v>32722</v>
      </c>
      <c r="BR156" s="39">
        <v>12824</v>
      </c>
      <c r="BS156" s="40">
        <v>19648</v>
      </c>
      <c r="BT156" s="41">
        <v>28573</v>
      </c>
      <c r="BU156" s="39">
        <v>26637</v>
      </c>
      <c r="BV156" s="40">
        <v>39777</v>
      </c>
      <c r="BW156" s="41">
        <v>53046</v>
      </c>
      <c r="BX156" s="39">
        <v>20585</v>
      </c>
      <c r="BY156" s="40">
        <v>35135</v>
      </c>
      <c r="BZ156" s="41">
        <v>44910</v>
      </c>
      <c r="CA156" s="39">
        <v>14806</v>
      </c>
      <c r="CB156" s="40">
        <v>21978</v>
      </c>
      <c r="CC156" s="41">
        <v>30422</v>
      </c>
      <c r="CD156" s="39">
        <v>21790</v>
      </c>
      <c r="CE156" s="40"/>
      <c r="CF156" s="41"/>
      <c r="CG156" s="39">
        <v>17796</v>
      </c>
      <c r="CH156" s="40">
        <v>30293</v>
      </c>
      <c r="CI156" s="41">
        <v>36409</v>
      </c>
      <c r="CJ156" s="39">
        <v>15757</v>
      </c>
      <c r="CK156" s="40">
        <v>25052</v>
      </c>
      <c r="CL156" s="41">
        <v>28413</v>
      </c>
      <c r="CM156" s="39">
        <v>26955</v>
      </c>
      <c r="CN156" s="40">
        <v>44280</v>
      </c>
      <c r="CO156" s="41">
        <v>53023</v>
      </c>
      <c r="CP156" s="39">
        <v>8359</v>
      </c>
      <c r="CQ156" s="40">
        <v>14622</v>
      </c>
      <c r="CR156" s="41">
        <v>17598</v>
      </c>
      <c r="CS156" s="39">
        <v>9223</v>
      </c>
      <c r="CT156" s="40"/>
      <c r="CU156" s="41"/>
      <c r="CV156" s="39">
        <v>8443</v>
      </c>
      <c r="CW156" s="40">
        <v>14624</v>
      </c>
      <c r="CX156" s="41">
        <v>18250</v>
      </c>
      <c r="CY156" s="39">
        <v>8699</v>
      </c>
      <c r="CZ156" s="40">
        <v>15230</v>
      </c>
      <c r="DA156" s="41">
        <v>19195</v>
      </c>
      <c r="DB156" s="39">
        <v>4563</v>
      </c>
      <c r="DC156" s="40">
        <v>7512</v>
      </c>
      <c r="DD156" s="41"/>
      <c r="DE156" s="39">
        <v>5993</v>
      </c>
      <c r="DF156" s="40">
        <v>9768</v>
      </c>
      <c r="DG156" s="41">
        <v>11873</v>
      </c>
      <c r="DH156" s="39">
        <v>6592</v>
      </c>
      <c r="DI156" s="40">
        <v>12099</v>
      </c>
      <c r="DJ156" s="41"/>
      <c r="DK156" s="39">
        <v>9168</v>
      </c>
      <c r="DL156" s="40">
        <v>15026</v>
      </c>
      <c r="DM156" s="41">
        <v>18558</v>
      </c>
      <c r="DN156" s="39">
        <v>6074</v>
      </c>
      <c r="DO156" s="40">
        <v>10109</v>
      </c>
      <c r="DP156" s="41">
        <v>12082</v>
      </c>
      <c r="DQ156" s="39">
        <v>8712</v>
      </c>
      <c r="DR156" s="40">
        <v>13516</v>
      </c>
      <c r="DS156" s="41">
        <v>16297</v>
      </c>
      <c r="DT156" s="39">
        <v>9340</v>
      </c>
      <c r="DU156" s="40">
        <v>14978</v>
      </c>
      <c r="DV156" s="41">
        <v>19466</v>
      </c>
      <c r="DW156" s="39">
        <v>7657</v>
      </c>
      <c r="DX156" s="40">
        <v>13552</v>
      </c>
      <c r="DY156" s="41">
        <v>16679</v>
      </c>
    </row>
    <row r="157" spans="1:129" s="83" customFormat="1" ht="15">
      <c r="A157" s="6"/>
      <c r="B157" s="7"/>
      <c r="C157" s="7" t="s">
        <v>109</v>
      </c>
      <c r="D157" s="7"/>
      <c r="E157" s="7"/>
      <c r="F157" s="31"/>
      <c r="G157" s="39">
        <v>314985</v>
      </c>
      <c r="H157" s="40">
        <v>387242</v>
      </c>
      <c r="I157" s="41"/>
      <c r="J157" s="39">
        <v>71586</v>
      </c>
      <c r="K157" s="40">
        <v>91632</v>
      </c>
      <c r="L157" s="41">
        <v>100958</v>
      </c>
      <c r="M157" s="39">
        <v>54539</v>
      </c>
      <c r="N157" s="40">
        <v>97597</v>
      </c>
      <c r="O157" s="41"/>
      <c r="P157" s="39">
        <v>36211</v>
      </c>
      <c r="Q157" s="40">
        <v>44901</v>
      </c>
      <c r="R157" s="41">
        <v>53270</v>
      </c>
      <c r="S157" s="39">
        <v>67484</v>
      </c>
      <c r="T157" s="40">
        <v>87119</v>
      </c>
      <c r="U157" s="41"/>
      <c r="V157" s="39">
        <v>8128</v>
      </c>
      <c r="W157" s="40">
        <v>9065</v>
      </c>
      <c r="X157" s="41">
        <v>11299</v>
      </c>
      <c r="Y157" s="39">
        <v>17165</v>
      </c>
      <c r="Z157" s="40">
        <v>24729</v>
      </c>
      <c r="AA157" s="41">
        <v>25826</v>
      </c>
      <c r="AB157" s="39">
        <v>26776</v>
      </c>
      <c r="AC157" s="40">
        <v>54158</v>
      </c>
      <c r="AD157" s="41">
        <v>53340</v>
      </c>
      <c r="AE157" s="39">
        <v>4449</v>
      </c>
      <c r="AF157" s="40">
        <v>6107</v>
      </c>
      <c r="AG157" s="41">
        <v>6933</v>
      </c>
      <c r="AH157" s="39">
        <v>15208</v>
      </c>
      <c r="AI157" s="40">
        <v>19126</v>
      </c>
      <c r="AJ157" s="41">
        <v>35673</v>
      </c>
      <c r="AK157" s="39">
        <v>29425</v>
      </c>
      <c r="AL157" s="40">
        <v>35325</v>
      </c>
      <c r="AM157" s="41">
        <v>55086</v>
      </c>
      <c r="AN157" s="39">
        <v>7148</v>
      </c>
      <c r="AO157" s="40">
        <v>18121</v>
      </c>
      <c r="AP157" s="41">
        <v>18518</v>
      </c>
      <c r="AQ157" s="39">
        <v>4817</v>
      </c>
      <c r="AR157" s="40">
        <v>14046</v>
      </c>
      <c r="AS157" s="41">
        <v>16048</v>
      </c>
      <c r="AT157" s="39">
        <v>28594</v>
      </c>
      <c r="AU157" s="40">
        <v>45372</v>
      </c>
      <c r="AV157" s="41"/>
      <c r="AW157" s="39">
        <v>10742</v>
      </c>
      <c r="AX157" s="40">
        <v>14034</v>
      </c>
      <c r="AY157" s="41">
        <v>14034</v>
      </c>
      <c r="AZ157" s="39">
        <v>11015</v>
      </c>
      <c r="BA157" s="40">
        <v>18739</v>
      </c>
      <c r="BB157" s="41">
        <v>19083</v>
      </c>
      <c r="BC157" s="39">
        <v>19517</v>
      </c>
      <c r="BD157" s="40">
        <v>31780</v>
      </c>
      <c r="BE157" s="41"/>
      <c r="BF157" s="39">
        <v>6358</v>
      </c>
      <c r="BG157" s="40">
        <v>8248</v>
      </c>
      <c r="BH157" s="41"/>
      <c r="BI157" s="39">
        <v>14969</v>
      </c>
      <c r="BJ157" s="40">
        <v>26534</v>
      </c>
      <c r="BK157" s="41">
        <v>27116</v>
      </c>
      <c r="BL157" s="39">
        <v>7451</v>
      </c>
      <c r="BM157" s="40">
        <v>16214</v>
      </c>
      <c r="BN157" s="41">
        <v>17116</v>
      </c>
      <c r="BO157" s="39">
        <v>8371</v>
      </c>
      <c r="BP157" s="40">
        <v>9365</v>
      </c>
      <c r="BQ157" s="41">
        <v>9492</v>
      </c>
      <c r="BR157" s="39">
        <v>5389</v>
      </c>
      <c r="BS157" s="40">
        <v>6820</v>
      </c>
      <c r="BT157" s="41">
        <v>13895</v>
      </c>
      <c r="BU157" s="39">
        <v>11943</v>
      </c>
      <c r="BV157" s="40">
        <v>15000</v>
      </c>
      <c r="BW157" s="41">
        <v>15993</v>
      </c>
      <c r="BX157" s="39">
        <v>9101</v>
      </c>
      <c r="BY157" s="40">
        <v>11200</v>
      </c>
      <c r="BZ157" s="41">
        <v>13657</v>
      </c>
      <c r="CA157" s="39">
        <v>7143</v>
      </c>
      <c r="CB157" s="40">
        <v>8278</v>
      </c>
      <c r="CC157" s="41">
        <v>13358</v>
      </c>
      <c r="CD157" s="39">
        <v>10772</v>
      </c>
      <c r="CE157" s="40"/>
      <c r="CF157" s="41"/>
      <c r="CG157" s="39">
        <v>7206</v>
      </c>
      <c r="CH157" s="40">
        <v>11900</v>
      </c>
      <c r="CI157" s="41">
        <v>14172</v>
      </c>
      <c r="CJ157" s="39">
        <v>5936</v>
      </c>
      <c r="CK157" s="40">
        <v>9671</v>
      </c>
      <c r="CL157" s="41">
        <v>11011</v>
      </c>
      <c r="CM157" s="39">
        <v>8761</v>
      </c>
      <c r="CN157" s="40">
        <v>11879</v>
      </c>
      <c r="CO157" s="41">
        <v>14437</v>
      </c>
      <c r="CP157" s="39">
        <v>4739</v>
      </c>
      <c r="CQ157" s="40">
        <v>5815</v>
      </c>
      <c r="CR157" s="41">
        <v>6293</v>
      </c>
      <c r="CS157" s="39">
        <v>4076</v>
      </c>
      <c r="CT157" s="40"/>
      <c r="CU157" s="41"/>
      <c r="CV157" s="39">
        <v>3512</v>
      </c>
      <c r="CW157" s="40">
        <v>4474</v>
      </c>
      <c r="CX157" s="41">
        <v>4757</v>
      </c>
      <c r="CY157" s="39">
        <v>3963</v>
      </c>
      <c r="CZ157" s="40">
        <v>4788</v>
      </c>
      <c r="DA157" s="41">
        <v>5263</v>
      </c>
      <c r="DB157" s="39">
        <v>2222</v>
      </c>
      <c r="DC157" s="40">
        <v>2727</v>
      </c>
      <c r="DD157" s="41"/>
      <c r="DE157" s="39">
        <v>2481</v>
      </c>
      <c r="DF157" s="40">
        <v>3292</v>
      </c>
      <c r="DG157" s="41">
        <v>3789</v>
      </c>
      <c r="DH157" s="39">
        <v>3557</v>
      </c>
      <c r="DI157" s="40">
        <v>7458</v>
      </c>
      <c r="DJ157" s="41"/>
      <c r="DK157" s="39">
        <v>3140</v>
      </c>
      <c r="DL157" s="40">
        <v>3714</v>
      </c>
      <c r="DM157" s="41">
        <v>4773</v>
      </c>
      <c r="DN157" s="39">
        <v>2762</v>
      </c>
      <c r="DO157" s="40">
        <v>3120</v>
      </c>
      <c r="DP157" s="41">
        <v>3544</v>
      </c>
      <c r="DQ157" s="39">
        <v>4120</v>
      </c>
      <c r="DR157" s="40">
        <v>5466</v>
      </c>
      <c r="DS157" s="41">
        <v>6084</v>
      </c>
      <c r="DT157" s="39">
        <v>4993</v>
      </c>
      <c r="DU157" s="40">
        <v>7523</v>
      </c>
      <c r="DV157" s="41">
        <v>10153</v>
      </c>
      <c r="DW157" s="39">
        <v>3945</v>
      </c>
      <c r="DX157" s="40">
        <v>6055</v>
      </c>
      <c r="DY157" s="41">
        <v>6634</v>
      </c>
    </row>
    <row r="158" spans="1:129" s="83" customFormat="1" ht="15">
      <c r="A158" s="6"/>
      <c r="B158" s="7"/>
      <c r="C158" s="7"/>
      <c r="D158" s="7" t="s">
        <v>110</v>
      </c>
      <c r="E158" s="7"/>
      <c r="F158" s="31"/>
      <c r="G158" s="39">
        <v>186996</v>
      </c>
      <c r="H158" s="40">
        <v>211642</v>
      </c>
      <c r="I158" s="41"/>
      <c r="J158" s="39">
        <v>34401</v>
      </c>
      <c r="K158" s="40">
        <v>37148</v>
      </c>
      <c r="L158" s="41">
        <v>39052</v>
      </c>
      <c r="M158" s="39">
        <v>27488</v>
      </c>
      <c r="N158" s="40">
        <v>30344</v>
      </c>
      <c r="O158" s="41"/>
      <c r="P158" s="39">
        <v>18529</v>
      </c>
      <c r="Q158" s="40">
        <v>20211</v>
      </c>
      <c r="R158" s="41">
        <v>23997</v>
      </c>
      <c r="S158" s="39">
        <v>35163</v>
      </c>
      <c r="T158" s="40">
        <v>41494</v>
      </c>
      <c r="U158" s="41"/>
      <c r="V158" s="39">
        <v>3511</v>
      </c>
      <c r="W158" s="40">
        <v>4006</v>
      </c>
      <c r="X158" s="41">
        <v>4909</v>
      </c>
      <c r="Y158" s="39">
        <v>7966</v>
      </c>
      <c r="Z158" s="40">
        <v>11567</v>
      </c>
      <c r="AA158" s="41">
        <v>11779</v>
      </c>
      <c r="AB158" s="39">
        <v>12272</v>
      </c>
      <c r="AC158" s="40">
        <v>19909</v>
      </c>
      <c r="AD158" s="41">
        <v>19909</v>
      </c>
      <c r="AE158" s="39">
        <v>2243</v>
      </c>
      <c r="AF158" s="40">
        <v>2546</v>
      </c>
      <c r="AG158" s="41">
        <v>2992</v>
      </c>
      <c r="AH158" s="39">
        <v>7645</v>
      </c>
      <c r="AI158" s="40">
        <v>8380</v>
      </c>
      <c r="AJ158" s="41">
        <v>17632</v>
      </c>
      <c r="AK158" s="39">
        <v>15734</v>
      </c>
      <c r="AL158" s="40">
        <v>16583</v>
      </c>
      <c r="AM158" s="41">
        <v>26638</v>
      </c>
      <c r="AN158" s="39">
        <v>3671</v>
      </c>
      <c r="AO158" s="40">
        <v>8614</v>
      </c>
      <c r="AP158" s="41">
        <v>8749</v>
      </c>
      <c r="AQ158" s="39">
        <v>1888</v>
      </c>
      <c r="AR158" s="40">
        <v>6505</v>
      </c>
      <c r="AS158" s="41">
        <v>7467</v>
      </c>
      <c r="AT158" s="39">
        <v>13686</v>
      </c>
      <c r="AU158" s="40">
        <v>21005</v>
      </c>
      <c r="AV158" s="41"/>
      <c r="AW158" s="39">
        <v>4184</v>
      </c>
      <c r="AX158" s="40">
        <v>4566</v>
      </c>
      <c r="AY158" s="41">
        <v>4566</v>
      </c>
      <c r="AZ158" s="39">
        <v>6286</v>
      </c>
      <c r="BA158" s="40">
        <v>10064</v>
      </c>
      <c r="BB158" s="41">
        <v>10153</v>
      </c>
      <c r="BC158" s="39">
        <v>9361</v>
      </c>
      <c r="BD158" s="40">
        <v>13484</v>
      </c>
      <c r="BE158" s="41"/>
      <c r="BF158" s="39">
        <v>2706</v>
      </c>
      <c r="BG158" s="40">
        <v>2967</v>
      </c>
      <c r="BH158" s="41"/>
      <c r="BI158" s="39">
        <v>7195</v>
      </c>
      <c r="BJ158" s="40">
        <v>12455</v>
      </c>
      <c r="BK158" s="41">
        <v>12458</v>
      </c>
      <c r="BL158" s="39">
        <v>2699</v>
      </c>
      <c r="BM158" s="40">
        <v>6396</v>
      </c>
      <c r="BN158" s="41">
        <v>6776</v>
      </c>
      <c r="BO158" s="39">
        <v>3905</v>
      </c>
      <c r="BP158" s="40">
        <v>4182</v>
      </c>
      <c r="BQ158" s="41">
        <v>4184</v>
      </c>
      <c r="BR158" s="39">
        <v>2214</v>
      </c>
      <c r="BS158" s="40">
        <v>2520</v>
      </c>
      <c r="BT158" s="41">
        <v>6430</v>
      </c>
      <c r="BU158" s="39">
        <v>5663</v>
      </c>
      <c r="BV158" s="40">
        <v>6312</v>
      </c>
      <c r="BW158" s="41">
        <v>6580</v>
      </c>
      <c r="BX158" s="39">
        <v>3375</v>
      </c>
      <c r="BY158" s="40">
        <v>3759</v>
      </c>
      <c r="BZ158" s="41">
        <v>4607</v>
      </c>
      <c r="CA158" s="39">
        <v>3290</v>
      </c>
      <c r="CB158" s="40">
        <v>3482</v>
      </c>
      <c r="CC158" s="41">
        <v>6145</v>
      </c>
      <c r="CD158" s="39">
        <v>3355</v>
      </c>
      <c r="CE158" s="40"/>
      <c r="CF158" s="41"/>
      <c r="CG158" s="39">
        <v>3847</v>
      </c>
      <c r="CH158" s="40">
        <v>6618</v>
      </c>
      <c r="CI158" s="41">
        <v>7657</v>
      </c>
      <c r="CJ158" s="39">
        <v>2764</v>
      </c>
      <c r="CK158" s="40">
        <v>4540</v>
      </c>
      <c r="CL158" s="41">
        <v>5295</v>
      </c>
      <c r="CM158" s="39">
        <v>4154</v>
      </c>
      <c r="CN158" s="40">
        <v>5882</v>
      </c>
      <c r="CO158" s="41">
        <v>6865</v>
      </c>
      <c r="CP158" s="39">
        <v>2268</v>
      </c>
      <c r="CQ158" s="40">
        <v>2320</v>
      </c>
      <c r="CR158" s="41">
        <v>2366</v>
      </c>
      <c r="CS158" s="39">
        <v>1728</v>
      </c>
      <c r="CT158" s="40"/>
      <c r="CU158" s="41"/>
      <c r="CV158" s="39">
        <v>1525</v>
      </c>
      <c r="CW158" s="40">
        <v>1694</v>
      </c>
      <c r="CX158" s="41">
        <v>1740</v>
      </c>
      <c r="CY158" s="39">
        <v>1551</v>
      </c>
      <c r="CZ158" s="40">
        <v>1704</v>
      </c>
      <c r="DA158" s="41">
        <v>1762</v>
      </c>
      <c r="DB158" s="39">
        <v>1024</v>
      </c>
      <c r="DC158" s="40">
        <v>1141</v>
      </c>
      <c r="DD158" s="41"/>
      <c r="DE158" s="39">
        <v>986</v>
      </c>
      <c r="DF158" s="40">
        <v>1137</v>
      </c>
      <c r="DG158" s="41">
        <v>1236</v>
      </c>
      <c r="DH158" s="39">
        <v>1167</v>
      </c>
      <c r="DI158" s="40">
        <v>3171</v>
      </c>
      <c r="DJ158" s="41"/>
      <c r="DK158" s="39">
        <v>1319</v>
      </c>
      <c r="DL158" s="40">
        <v>1457</v>
      </c>
      <c r="DM158" s="41">
        <v>1869</v>
      </c>
      <c r="DN158" s="39">
        <v>1254</v>
      </c>
      <c r="DO158" s="40">
        <v>1346</v>
      </c>
      <c r="DP158" s="41">
        <v>1387</v>
      </c>
      <c r="DQ158" s="39">
        <v>1880</v>
      </c>
      <c r="DR158" s="40">
        <v>2114</v>
      </c>
      <c r="DS158" s="41">
        <v>2429</v>
      </c>
      <c r="DT158" s="39">
        <v>1725</v>
      </c>
      <c r="DU158" s="40">
        <v>2849</v>
      </c>
      <c r="DV158" s="41">
        <v>4326</v>
      </c>
      <c r="DW158" s="39">
        <v>1327</v>
      </c>
      <c r="DX158" s="40">
        <v>2424</v>
      </c>
      <c r="DY158" s="41">
        <v>2787</v>
      </c>
    </row>
    <row r="159" spans="1:129" s="83" customFormat="1" ht="15">
      <c r="A159" s="6"/>
      <c r="B159" s="7"/>
      <c r="C159" s="7"/>
      <c r="D159" s="7" t="s">
        <v>111</v>
      </c>
      <c r="E159" s="7"/>
      <c r="F159" s="31"/>
      <c r="G159" s="39">
        <v>98769</v>
      </c>
      <c r="H159" s="40">
        <v>139383</v>
      </c>
      <c r="I159" s="41"/>
      <c r="J159" s="39">
        <v>34490</v>
      </c>
      <c r="K159" s="40">
        <v>47893</v>
      </c>
      <c r="L159" s="41">
        <v>50006</v>
      </c>
      <c r="M159" s="39">
        <v>23539</v>
      </c>
      <c r="N159" s="40">
        <v>62145</v>
      </c>
      <c r="O159" s="41"/>
      <c r="P159" s="39">
        <v>16050</v>
      </c>
      <c r="Q159" s="40">
        <v>21438</v>
      </c>
      <c r="R159" s="41">
        <v>25363</v>
      </c>
      <c r="S159" s="39">
        <v>29503</v>
      </c>
      <c r="T159" s="40">
        <v>37106</v>
      </c>
      <c r="U159" s="41"/>
      <c r="V159" s="39">
        <v>4254</v>
      </c>
      <c r="W159" s="40">
        <v>4634</v>
      </c>
      <c r="X159" s="41">
        <v>5606</v>
      </c>
      <c r="Y159" s="39">
        <v>8174</v>
      </c>
      <c r="Z159" s="40">
        <v>10921</v>
      </c>
      <c r="AA159" s="41">
        <v>11396</v>
      </c>
      <c r="AB159" s="39">
        <v>13542</v>
      </c>
      <c r="AC159" s="40">
        <v>30869</v>
      </c>
      <c r="AD159" s="41">
        <v>30052</v>
      </c>
      <c r="AE159" s="39">
        <v>2012</v>
      </c>
      <c r="AF159" s="40">
        <v>2956</v>
      </c>
      <c r="AG159" s="41">
        <v>3216</v>
      </c>
      <c r="AH159" s="39">
        <v>6959</v>
      </c>
      <c r="AI159" s="40">
        <v>8787</v>
      </c>
      <c r="AJ159" s="41">
        <v>15056</v>
      </c>
      <c r="AK159" s="39">
        <v>12619</v>
      </c>
      <c r="AL159" s="40">
        <v>16141</v>
      </c>
      <c r="AM159" s="41">
        <v>22578</v>
      </c>
      <c r="AN159" s="39">
        <v>3194</v>
      </c>
      <c r="AO159" s="40">
        <v>8476</v>
      </c>
      <c r="AP159" s="41">
        <v>8605</v>
      </c>
      <c r="AQ159" s="39">
        <v>2702</v>
      </c>
      <c r="AR159" s="40">
        <v>6443</v>
      </c>
      <c r="AS159" s="41">
        <v>7303</v>
      </c>
      <c r="AT159" s="39">
        <v>13793</v>
      </c>
      <c r="AU159" s="40">
        <v>19723</v>
      </c>
      <c r="AV159" s="41"/>
      <c r="AW159" s="39">
        <v>5976</v>
      </c>
      <c r="AX159" s="40">
        <v>8665</v>
      </c>
      <c r="AY159" s="41">
        <v>8665</v>
      </c>
      <c r="AZ159" s="39">
        <v>4334</v>
      </c>
      <c r="BA159" s="40">
        <v>7285</v>
      </c>
      <c r="BB159" s="41">
        <v>7265</v>
      </c>
      <c r="BC159" s="39">
        <v>9413</v>
      </c>
      <c r="BD159" s="40">
        <v>16821</v>
      </c>
      <c r="BE159" s="41"/>
      <c r="BF159" s="39">
        <v>3439</v>
      </c>
      <c r="BG159" s="40">
        <v>4271</v>
      </c>
      <c r="BH159" s="41"/>
      <c r="BI159" s="39">
        <v>7307</v>
      </c>
      <c r="BJ159" s="40">
        <v>12737</v>
      </c>
      <c r="BK159" s="41">
        <v>13075</v>
      </c>
      <c r="BL159" s="39">
        <v>4506</v>
      </c>
      <c r="BM159" s="40">
        <v>7730</v>
      </c>
      <c r="BN159" s="41">
        <v>8106</v>
      </c>
      <c r="BO159" s="39">
        <v>4251</v>
      </c>
      <c r="BP159" s="40">
        <v>4704</v>
      </c>
      <c r="BQ159" s="41">
        <v>4693</v>
      </c>
      <c r="BR159" s="39">
        <v>2996</v>
      </c>
      <c r="BS159" s="40">
        <v>3690</v>
      </c>
      <c r="BT159" s="41">
        <v>5761</v>
      </c>
      <c r="BU159" s="39">
        <v>5919</v>
      </c>
      <c r="BV159" s="40">
        <v>7340</v>
      </c>
      <c r="BW159" s="41">
        <v>7801</v>
      </c>
      <c r="BX159" s="39">
        <v>4780</v>
      </c>
      <c r="BY159" s="40">
        <v>5485</v>
      </c>
      <c r="BZ159" s="41">
        <v>6816</v>
      </c>
      <c r="CA159" s="39">
        <v>3604</v>
      </c>
      <c r="CB159" s="40">
        <v>4293</v>
      </c>
      <c r="CC159" s="41">
        <v>6365</v>
      </c>
      <c r="CD159" s="39">
        <v>6881</v>
      </c>
      <c r="CE159" s="40"/>
      <c r="CF159" s="41"/>
      <c r="CG159" s="39">
        <v>2980</v>
      </c>
      <c r="CH159" s="40">
        <v>4552</v>
      </c>
      <c r="CI159" s="41">
        <v>5671</v>
      </c>
      <c r="CJ159" s="39">
        <v>2982</v>
      </c>
      <c r="CK159" s="40">
        <v>4572</v>
      </c>
      <c r="CL159" s="41">
        <v>5024</v>
      </c>
      <c r="CM159" s="39">
        <v>4152</v>
      </c>
      <c r="CN159" s="40">
        <v>5302</v>
      </c>
      <c r="CO159" s="41">
        <v>6592</v>
      </c>
      <c r="CP159" s="39">
        <v>2387</v>
      </c>
      <c r="CQ159" s="40">
        <v>2945</v>
      </c>
      <c r="CR159" s="41">
        <v>3280</v>
      </c>
      <c r="CS159" s="39">
        <v>2192</v>
      </c>
      <c r="CT159" s="40"/>
      <c r="CU159" s="41"/>
      <c r="CV159" s="39">
        <v>1866</v>
      </c>
      <c r="CW159" s="40">
        <v>2266</v>
      </c>
      <c r="CX159" s="41">
        <v>2420</v>
      </c>
      <c r="CY159" s="39">
        <v>2295</v>
      </c>
      <c r="CZ159" s="40">
        <v>2692</v>
      </c>
      <c r="DA159" s="41">
        <v>3023</v>
      </c>
      <c r="DB159" s="39">
        <v>1151</v>
      </c>
      <c r="DC159" s="40">
        <v>1439</v>
      </c>
      <c r="DD159" s="41"/>
      <c r="DE159" s="39">
        <v>1393</v>
      </c>
      <c r="DF159" s="40">
        <v>1733</v>
      </c>
      <c r="DG159" s="41">
        <v>1939</v>
      </c>
      <c r="DH159" s="39">
        <v>2278</v>
      </c>
      <c r="DI159" s="40">
        <v>3907</v>
      </c>
      <c r="DJ159" s="41"/>
      <c r="DK159" s="39">
        <v>1710</v>
      </c>
      <c r="DL159" s="40">
        <v>1969</v>
      </c>
      <c r="DM159" s="41">
        <v>2539</v>
      </c>
      <c r="DN159" s="39">
        <v>1378</v>
      </c>
      <c r="DO159" s="40">
        <v>1550</v>
      </c>
      <c r="DP159" s="41">
        <v>1784</v>
      </c>
      <c r="DQ159" s="39">
        <v>2100</v>
      </c>
      <c r="DR159" s="40">
        <v>2968</v>
      </c>
      <c r="DS159" s="41">
        <v>3161</v>
      </c>
      <c r="DT159" s="39">
        <v>3097</v>
      </c>
      <c r="DU159" s="40">
        <v>4094</v>
      </c>
      <c r="DV159" s="41">
        <v>4801</v>
      </c>
      <c r="DW159" s="39">
        <v>2494</v>
      </c>
      <c r="DX159" s="40">
        <v>3292</v>
      </c>
      <c r="DY159" s="41">
        <v>3452</v>
      </c>
    </row>
    <row r="160" spans="1:129" s="83" customFormat="1" ht="15">
      <c r="A160" s="4"/>
      <c r="B160" s="5"/>
      <c r="C160" s="5"/>
      <c r="D160" s="5" t="s">
        <v>112</v>
      </c>
      <c r="E160" s="5"/>
      <c r="F160" s="60"/>
      <c r="G160" s="39">
        <v>25871</v>
      </c>
      <c r="H160" s="40">
        <v>25646</v>
      </c>
      <c r="I160" s="41"/>
      <c r="J160" s="39">
        <v>1847</v>
      </c>
      <c r="K160" s="40">
        <v>4676</v>
      </c>
      <c r="L160" s="41">
        <v>4684</v>
      </c>
      <c r="M160" s="39">
        <v>2259</v>
      </c>
      <c r="N160" s="40">
        <v>3233</v>
      </c>
      <c r="O160" s="41"/>
      <c r="P160" s="39">
        <v>1059</v>
      </c>
      <c r="Q160" s="40">
        <v>2443</v>
      </c>
      <c r="R160" s="41">
        <v>2460</v>
      </c>
      <c r="S160" s="39">
        <v>1599</v>
      </c>
      <c r="T160" s="40">
        <v>2304</v>
      </c>
      <c r="U160" s="41"/>
      <c r="V160" s="39">
        <v>308</v>
      </c>
      <c r="W160" s="40">
        <v>309</v>
      </c>
      <c r="X160" s="41">
        <v>476</v>
      </c>
      <c r="Y160" s="39">
        <v>598</v>
      </c>
      <c r="Z160" s="40">
        <v>773</v>
      </c>
      <c r="AA160" s="41">
        <v>821</v>
      </c>
      <c r="AB160" s="39">
        <v>560</v>
      </c>
      <c r="AC160" s="40">
        <v>1389</v>
      </c>
      <c r="AD160" s="41">
        <v>1389</v>
      </c>
      <c r="AE160" s="39">
        <v>130</v>
      </c>
      <c r="AF160" s="40">
        <v>500</v>
      </c>
      <c r="AG160" s="41">
        <v>517</v>
      </c>
      <c r="AH160" s="39">
        <v>493</v>
      </c>
      <c r="AI160" s="40">
        <v>1609</v>
      </c>
      <c r="AJ160" s="41">
        <v>1853</v>
      </c>
      <c r="AK160" s="39">
        <v>775</v>
      </c>
      <c r="AL160" s="40">
        <v>2091</v>
      </c>
      <c r="AM160" s="41">
        <v>2133</v>
      </c>
      <c r="AN160" s="39">
        <v>190</v>
      </c>
      <c r="AO160" s="40">
        <v>401</v>
      </c>
      <c r="AP160" s="41">
        <v>401</v>
      </c>
      <c r="AQ160" s="39">
        <v>166</v>
      </c>
      <c r="AR160" s="40">
        <v>830</v>
      </c>
      <c r="AS160" s="41">
        <v>838</v>
      </c>
      <c r="AT160" s="39">
        <v>756</v>
      </c>
      <c r="AU160" s="40">
        <v>1531</v>
      </c>
      <c r="AV160" s="41"/>
      <c r="AW160" s="39">
        <v>361</v>
      </c>
      <c r="AX160" s="40">
        <v>361</v>
      </c>
      <c r="AY160" s="41">
        <v>361</v>
      </c>
      <c r="AZ160" s="39">
        <v>235</v>
      </c>
      <c r="BA160" s="40">
        <v>916</v>
      </c>
      <c r="BB160" s="41">
        <v>916</v>
      </c>
      <c r="BC160" s="39">
        <v>485</v>
      </c>
      <c r="BD160" s="40">
        <v>790</v>
      </c>
      <c r="BE160" s="41"/>
      <c r="BF160" s="39">
        <v>139</v>
      </c>
      <c r="BG160" s="40">
        <v>428</v>
      </c>
      <c r="BH160" s="41"/>
      <c r="BI160" s="39">
        <v>466</v>
      </c>
      <c r="BJ160" s="40">
        <v>1032</v>
      </c>
      <c r="BK160" s="41">
        <v>1032</v>
      </c>
      <c r="BL160" s="39">
        <v>131</v>
      </c>
      <c r="BM160" s="40">
        <v>541</v>
      </c>
      <c r="BN160" s="41">
        <v>542</v>
      </c>
      <c r="BO160" s="39">
        <v>199</v>
      </c>
      <c r="BP160" s="40">
        <v>447</v>
      </c>
      <c r="BQ160" s="41">
        <v>447</v>
      </c>
      <c r="BR160" s="39">
        <v>159</v>
      </c>
      <c r="BS160" s="40">
        <v>469</v>
      </c>
      <c r="BT160" s="41">
        <v>602</v>
      </c>
      <c r="BU160" s="39">
        <v>279</v>
      </c>
      <c r="BV160" s="40">
        <v>1075</v>
      </c>
      <c r="BW160" s="41">
        <v>1075</v>
      </c>
      <c r="BX160" s="39">
        <v>374</v>
      </c>
      <c r="BY160" s="40">
        <v>870</v>
      </c>
      <c r="BZ160" s="41">
        <v>996</v>
      </c>
      <c r="CA160" s="39">
        <v>229</v>
      </c>
      <c r="CB160" s="40">
        <v>487</v>
      </c>
      <c r="CC160" s="41">
        <v>544</v>
      </c>
      <c r="CD160" s="39">
        <v>452</v>
      </c>
      <c r="CE160" s="40"/>
      <c r="CF160" s="41"/>
      <c r="CG160" s="39">
        <v>255</v>
      </c>
      <c r="CH160" s="40">
        <v>481</v>
      </c>
      <c r="CI160" s="41">
        <v>500</v>
      </c>
      <c r="CJ160" s="39">
        <v>143</v>
      </c>
      <c r="CK160" s="40">
        <v>161</v>
      </c>
      <c r="CL160" s="41">
        <v>164</v>
      </c>
      <c r="CM160" s="39">
        <v>336</v>
      </c>
      <c r="CN160" s="40">
        <v>388</v>
      </c>
      <c r="CO160" s="41">
        <v>462</v>
      </c>
      <c r="CP160" s="39">
        <v>56</v>
      </c>
      <c r="CQ160" s="40">
        <v>292</v>
      </c>
      <c r="CR160" s="41">
        <v>306</v>
      </c>
      <c r="CS160" s="39">
        <v>137</v>
      </c>
      <c r="CT160" s="40"/>
      <c r="CU160" s="41"/>
      <c r="CV160" s="39">
        <v>63</v>
      </c>
      <c r="CW160" s="40">
        <v>360</v>
      </c>
      <c r="CX160" s="41">
        <v>360</v>
      </c>
      <c r="CY160" s="39">
        <v>64</v>
      </c>
      <c r="CZ160" s="40">
        <v>225</v>
      </c>
      <c r="DA160" s="41">
        <v>225</v>
      </c>
      <c r="DB160" s="39">
        <v>45</v>
      </c>
      <c r="DC160" s="40">
        <v>115</v>
      </c>
      <c r="DD160" s="41"/>
      <c r="DE160" s="39">
        <v>70</v>
      </c>
      <c r="DF160" s="40">
        <v>264</v>
      </c>
      <c r="DG160" s="41">
        <v>264</v>
      </c>
      <c r="DH160" s="39">
        <v>91</v>
      </c>
      <c r="DI160" s="40">
        <v>274</v>
      </c>
      <c r="DJ160" s="41"/>
      <c r="DK160" s="39">
        <v>81</v>
      </c>
      <c r="DL160" s="40">
        <v>98</v>
      </c>
      <c r="DM160" s="41">
        <v>99</v>
      </c>
      <c r="DN160" s="39">
        <v>108</v>
      </c>
      <c r="DO160" s="40">
        <v>123</v>
      </c>
      <c r="DP160" s="41">
        <v>172</v>
      </c>
      <c r="DQ160" s="39">
        <v>120</v>
      </c>
      <c r="DR160" s="40">
        <v>302</v>
      </c>
      <c r="DS160" s="41">
        <v>326</v>
      </c>
      <c r="DT160" s="39">
        <v>138</v>
      </c>
      <c r="DU160" s="40">
        <v>460</v>
      </c>
      <c r="DV160" s="41">
        <v>500</v>
      </c>
      <c r="DW160" s="39">
        <v>112</v>
      </c>
      <c r="DX160" s="40">
        <v>276</v>
      </c>
      <c r="DY160" s="41">
        <v>276</v>
      </c>
    </row>
    <row r="161" spans="1:129" s="83" customFormat="1" ht="15">
      <c r="A161" s="6"/>
      <c r="B161" s="7"/>
      <c r="C161" s="7"/>
      <c r="D161" s="7" t="s">
        <v>166</v>
      </c>
      <c r="E161" s="7"/>
      <c r="F161" s="31"/>
      <c r="G161" s="39">
        <v>3349</v>
      </c>
      <c r="H161" s="40">
        <v>10572</v>
      </c>
      <c r="I161" s="41"/>
      <c r="J161" s="39">
        <v>848</v>
      </c>
      <c r="K161" s="40">
        <v>1915</v>
      </c>
      <c r="L161" s="41">
        <v>7216</v>
      </c>
      <c r="M161" s="39">
        <v>1253</v>
      </c>
      <c r="N161" s="40">
        <v>1874</v>
      </c>
      <c r="O161" s="41"/>
      <c r="P161" s="39">
        <v>573</v>
      </c>
      <c r="Q161" s="40">
        <v>809</v>
      </c>
      <c r="R161" s="41">
        <v>1451</v>
      </c>
      <c r="S161" s="39">
        <v>1220</v>
      </c>
      <c r="T161" s="40">
        <v>6215</v>
      </c>
      <c r="U161" s="41"/>
      <c r="V161" s="39">
        <v>55</v>
      </c>
      <c r="W161" s="40">
        <v>116</v>
      </c>
      <c r="X161" s="41">
        <v>308</v>
      </c>
      <c r="Y161" s="39">
        <v>427</v>
      </c>
      <c r="Z161" s="40">
        <v>1469</v>
      </c>
      <c r="AA161" s="41">
        <v>1829</v>
      </c>
      <c r="AB161" s="39">
        <v>402</v>
      </c>
      <c r="AC161" s="40">
        <v>1991</v>
      </c>
      <c r="AD161" s="41">
        <v>1990</v>
      </c>
      <c r="AE161" s="39">
        <v>64</v>
      </c>
      <c r="AF161" s="40">
        <v>106</v>
      </c>
      <c r="AG161" s="41">
        <v>208</v>
      </c>
      <c r="AH161" s="39">
        <v>111</v>
      </c>
      <c r="AI161" s="40">
        <v>351</v>
      </c>
      <c r="AJ161" s="41">
        <v>1132</v>
      </c>
      <c r="AK161" s="39">
        <v>297</v>
      </c>
      <c r="AL161" s="40">
        <v>511</v>
      </c>
      <c r="AM161" s="41">
        <v>3736</v>
      </c>
      <c r="AN161" s="39">
        <v>93</v>
      </c>
      <c r="AO161" s="40">
        <v>631</v>
      </c>
      <c r="AP161" s="41">
        <v>764</v>
      </c>
      <c r="AQ161" s="39">
        <v>61</v>
      </c>
      <c r="AR161" s="40">
        <v>267</v>
      </c>
      <c r="AS161" s="41">
        <v>441</v>
      </c>
      <c r="AT161" s="39">
        <v>359</v>
      </c>
      <c r="AU161" s="40">
        <v>3113</v>
      </c>
      <c r="AV161" s="41"/>
      <c r="AW161" s="39">
        <v>222</v>
      </c>
      <c r="AX161" s="40">
        <v>442</v>
      </c>
      <c r="AY161" s="41">
        <v>442</v>
      </c>
      <c r="AZ161" s="39">
        <v>160</v>
      </c>
      <c r="BA161" s="40">
        <v>474</v>
      </c>
      <c r="BB161" s="41">
        <v>748</v>
      </c>
      <c r="BC161" s="39">
        <v>257</v>
      </c>
      <c r="BD161" s="40">
        <v>684</v>
      </c>
      <c r="BE161" s="41"/>
      <c r="BF161" s="39">
        <v>75</v>
      </c>
      <c r="BG161" s="40">
        <v>583</v>
      </c>
      <c r="BH161" s="41"/>
      <c r="BI161" s="39" t="s">
        <v>170</v>
      </c>
      <c r="BJ161" s="40">
        <v>311</v>
      </c>
      <c r="BK161" s="41">
        <v>551</v>
      </c>
      <c r="BL161" s="39">
        <v>115</v>
      </c>
      <c r="BM161" s="40">
        <v>1546</v>
      </c>
      <c r="BN161" s="41">
        <v>1691</v>
      </c>
      <c r="BO161" s="39">
        <v>16</v>
      </c>
      <c r="BP161" s="40">
        <v>31</v>
      </c>
      <c r="BQ161" s="41">
        <v>168</v>
      </c>
      <c r="BR161" s="39">
        <v>20</v>
      </c>
      <c r="BS161" s="40">
        <v>141</v>
      </c>
      <c r="BT161" s="41">
        <v>1102</v>
      </c>
      <c r="BU161" s="39">
        <v>82</v>
      </c>
      <c r="BV161" s="40">
        <v>273</v>
      </c>
      <c r="BW161" s="41">
        <v>537</v>
      </c>
      <c r="BX161" s="39">
        <v>572</v>
      </c>
      <c r="BY161" s="40">
        <v>1086</v>
      </c>
      <c r="BZ161" s="41">
        <v>1238</v>
      </c>
      <c r="CA161" s="39">
        <v>20</v>
      </c>
      <c r="CB161" s="40">
        <v>16</v>
      </c>
      <c r="CC161" s="41">
        <v>303</v>
      </c>
      <c r="CD161" s="39">
        <v>84</v>
      </c>
      <c r="CE161" s="40"/>
      <c r="CF161" s="41"/>
      <c r="CG161" s="39">
        <v>124</v>
      </c>
      <c r="CH161" s="40">
        <v>248</v>
      </c>
      <c r="CI161" s="41">
        <v>344</v>
      </c>
      <c r="CJ161" s="39">
        <v>46</v>
      </c>
      <c r="CK161" s="40">
        <v>397</v>
      </c>
      <c r="CL161" s="41">
        <v>528</v>
      </c>
      <c r="CM161" s="39">
        <v>119</v>
      </c>
      <c r="CN161" s="40">
        <v>308</v>
      </c>
      <c r="CO161" s="41">
        <v>518</v>
      </c>
      <c r="CP161" s="39">
        <v>28</v>
      </c>
      <c r="CQ161" s="40">
        <v>259</v>
      </c>
      <c r="CR161" s="41">
        <v>341</v>
      </c>
      <c r="CS161" s="39">
        <v>19</v>
      </c>
      <c r="CT161" s="40"/>
      <c r="CU161" s="41"/>
      <c r="CV161" s="39">
        <v>58</v>
      </c>
      <c r="CW161" s="40">
        <v>154</v>
      </c>
      <c r="CX161" s="41">
        <v>237</v>
      </c>
      <c r="CY161" s="39">
        <v>53</v>
      </c>
      <c r="CZ161" s="40">
        <v>168</v>
      </c>
      <c r="DA161" s="41">
        <v>253</v>
      </c>
      <c r="DB161" s="39">
        <v>2</v>
      </c>
      <c r="DC161" s="40">
        <v>32</v>
      </c>
      <c r="DD161" s="41"/>
      <c r="DE161" s="39">
        <v>32</v>
      </c>
      <c r="DF161" s="40">
        <v>158</v>
      </c>
      <c r="DG161" s="41">
        <v>350</v>
      </c>
      <c r="DH161" s="39">
        <v>21</v>
      </c>
      <c r="DI161" s="40">
        <v>106</v>
      </c>
      <c r="DJ161" s="41"/>
      <c r="DK161" s="39">
        <v>31</v>
      </c>
      <c r="DL161" s="40">
        <v>190</v>
      </c>
      <c r="DM161" s="41">
        <v>266</v>
      </c>
      <c r="DN161" s="39">
        <v>23</v>
      </c>
      <c r="DO161" s="40">
        <v>101</v>
      </c>
      <c r="DP161" s="41">
        <v>201</v>
      </c>
      <c r="DQ161" s="39">
        <v>20</v>
      </c>
      <c r="DR161" s="40">
        <v>82</v>
      </c>
      <c r="DS161" s="41">
        <v>168</v>
      </c>
      <c r="DT161" s="39">
        <v>34</v>
      </c>
      <c r="DU161" s="40">
        <v>120</v>
      </c>
      <c r="DV161" s="41">
        <v>525</v>
      </c>
      <c r="DW161" s="39">
        <v>12</v>
      </c>
      <c r="DX161" s="40">
        <v>63</v>
      </c>
      <c r="DY161" s="41">
        <v>119</v>
      </c>
    </row>
    <row r="162" spans="1:129" s="83" customFormat="1" ht="15">
      <c r="A162" s="4"/>
      <c r="B162" s="5"/>
      <c r="C162" s="5" t="s">
        <v>113</v>
      </c>
      <c r="D162" s="5"/>
      <c r="E162" s="5"/>
      <c r="F162" s="60"/>
      <c r="G162" s="39">
        <v>334859</v>
      </c>
      <c r="H162" s="40">
        <v>592481</v>
      </c>
      <c r="I162" s="41"/>
      <c r="J162" s="39">
        <v>85472</v>
      </c>
      <c r="K162" s="40">
        <v>173944</v>
      </c>
      <c r="L162" s="41">
        <v>223274</v>
      </c>
      <c r="M162" s="39">
        <v>103268</v>
      </c>
      <c r="N162" s="40">
        <v>188446</v>
      </c>
      <c r="O162" s="41"/>
      <c r="P162" s="39">
        <v>47557</v>
      </c>
      <c r="Q162" s="40">
        <v>94582</v>
      </c>
      <c r="R162" s="41">
        <v>129043</v>
      </c>
      <c r="S162" s="39">
        <v>74045</v>
      </c>
      <c r="T162" s="40">
        <v>142444</v>
      </c>
      <c r="U162" s="41"/>
      <c r="V162" s="39">
        <v>9187</v>
      </c>
      <c r="W162" s="40">
        <v>19379</v>
      </c>
      <c r="X162" s="41">
        <v>24131</v>
      </c>
      <c r="Y162" s="39">
        <v>12989</v>
      </c>
      <c r="Z162" s="40">
        <v>29501</v>
      </c>
      <c r="AA162" s="41">
        <v>42121</v>
      </c>
      <c r="AB162" s="39">
        <v>31752</v>
      </c>
      <c r="AC162" s="40">
        <v>60454</v>
      </c>
      <c r="AD162" s="41">
        <v>55275</v>
      </c>
      <c r="AE162" s="39">
        <v>5711</v>
      </c>
      <c r="AF162" s="40">
        <v>10929</v>
      </c>
      <c r="AG162" s="41">
        <v>14448</v>
      </c>
      <c r="AH162" s="39">
        <v>19627</v>
      </c>
      <c r="AI162" s="40">
        <v>36313</v>
      </c>
      <c r="AJ162" s="41">
        <v>39768</v>
      </c>
      <c r="AK162" s="39">
        <v>38341</v>
      </c>
      <c r="AL162" s="40">
        <v>81345</v>
      </c>
      <c r="AM162" s="41">
        <v>103250</v>
      </c>
      <c r="AN162" s="39">
        <v>8270</v>
      </c>
      <c r="AO162" s="40">
        <v>16884</v>
      </c>
      <c r="AP162" s="41">
        <v>22620</v>
      </c>
      <c r="AQ162" s="39">
        <v>10284</v>
      </c>
      <c r="AR162" s="40">
        <v>16654</v>
      </c>
      <c r="AS162" s="41">
        <v>19337</v>
      </c>
      <c r="AT162" s="39">
        <v>35718</v>
      </c>
      <c r="AU162" s="40">
        <v>74347</v>
      </c>
      <c r="AV162" s="41"/>
      <c r="AW162" s="39">
        <v>14197</v>
      </c>
      <c r="AX162" s="40">
        <v>31004</v>
      </c>
      <c r="AY162" s="41">
        <v>31004</v>
      </c>
      <c r="AZ162" s="39">
        <v>16225</v>
      </c>
      <c r="BA162" s="40">
        <v>28716</v>
      </c>
      <c r="BB162" s="41">
        <v>37359</v>
      </c>
      <c r="BC162" s="39">
        <v>22616</v>
      </c>
      <c r="BD162" s="40">
        <v>50078</v>
      </c>
      <c r="BE162" s="41"/>
      <c r="BF162" s="39">
        <v>8934</v>
      </c>
      <c r="BG162" s="40">
        <v>17516</v>
      </c>
      <c r="BH162" s="41"/>
      <c r="BI162" s="39">
        <v>14926</v>
      </c>
      <c r="BJ162" s="40">
        <v>28379</v>
      </c>
      <c r="BK162" s="41">
        <v>37311</v>
      </c>
      <c r="BL162" s="39">
        <v>9220</v>
      </c>
      <c r="BM162" s="40">
        <v>16187</v>
      </c>
      <c r="BN162" s="41">
        <v>20304</v>
      </c>
      <c r="BO162" s="39">
        <v>9106</v>
      </c>
      <c r="BP162" s="40">
        <v>16956</v>
      </c>
      <c r="BQ162" s="41">
        <v>23230</v>
      </c>
      <c r="BR162" s="39">
        <v>7435</v>
      </c>
      <c r="BS162" s="40">
        <v>12828</v>
      </c>
      <c r="BT162" s="41">
        <v>14678</v>
      </c>
      <c r="BU162" s="39">
        <v>14694</v>
      </c>
      <c r="BV162" s="40">
        <v>24777</v>
      </c>
      <c r="BW162" s="41">
        <v>37053</v>
      </c>
      <c r="BX162" s="39">
        <v>11484</v>
      </c>
      <c r="BY162" s="40">
        <v>23935</v>
      </c>
      <c r="BZ162" s="41">
        <v>31253</v>
      </c>
      <c r="CA162" s="39">
        <v>7662</v>
      </c>
      <c r="CB162" s="40">
        <v>13700</v>
      </c>
      <c r="CC162" s="41">
        <v>17064</v>
      </c>
      <c r="CD162" s="39">
        <v>11018</v>
      </c>
      <c r="CE162" s="40"/>
      <c r="CF162" s="41"/>
      <c r="CG162" s="39">
        <v>10591</v>
      </c>
      <c r="CH162" s="40">
        <v>18394</v>
      </c>
      <c r="CI162" s="41">
        <v>22238</v>
      </c>
      <c r="CJ162" s="39">
        <v>9821</v>
      </c>
      <c r="CK162" s="40">
        <v>15381</v>
      </c>
      <c r="CL162" s="41">
        <v>17401</v>
      </c>
      <c r="CM162" s="39">
        <v>18194</v>
      </c>
      <c r="CN162" s="40">
        <v>32401</v>
      </c>
      <c r="CO162" s="41">
        <v>38586</v>
      </c>
      <c r="CP162" s="39">
        <v>3621</v>
      </c>
      <c r="CQ162" s="40">
        <v>8807</v>
      </c>
      <c r="CR162" s="41">
        <v>11305</v>
      </c>
      <c r="CS162" s="39">
        <v>5147</v>
      </c>
      <c r="CT162" s="40"/>
      <c r="CU162" s="41"/>
      <c r="CV162" s="39">
        <v>4931</v>
      </c>
      <c r="CW162" s="40">
        <v>10151</v>
      </c>
      <c r="CX162" s="41">
        <v>13493</v>
      </c>
      <c r="CY162" s="39">
        <v>4735</v>
      </c>
      <c r="CZ162" s="40">
        <v>10442</v>
      </c>
      <c r="DA162" s="41">
        <v>13932</v>
      </c>
      <c r="DB162" s="39">
        <v>2341</v>
      </c>
      <c r="DC162" s="40">
        <v>4785</v>
      </c>
      <c r="DD162" s="41"/>
      <c r="DE162" s="39">
        <v>3512</v>
      </c>
      <c r="DF162" s="40">
        <v>6476</v>
      </c>
      <c r="DG162" s="41">
        <v>8084</v>
      </c>
      <c r="DH162" s="39">
        <v>3035</v>
      </c>
      <c r="DI162" s="40">
        <v>4641</v>
      </c>
      <c r="DJ162" s="41"/>
      <c r="DK162" s="39">
        <v>6028</v>
      </c>
      <c r="DL162" s="40">
        <v>11311</v>
      </c>
      <c r="DM162" s="41">
        <v>13785</v>
      </c>
      <c r="DN162" s="39">
        <v>3312</v>
      </c>
      <c r="DO162" s="40">
        <v>6989</v>
      </c>
      <c r="DP162" s="41">
        <v>8538</v>
      </c>
      <c r="DQ162" s="39">
        <v>4592</v>
      </c>
      <c r="DR162" s="40">
        <v>8050</v>
      </c>
      <c r="DS162" s="41">
        <v>10213</v>
      </c>
      <c r="DT162" s="39">
        <v>4346</v>
      </c>
      <c r="DU162" s="40">
        <v>7455</v>
      </c>
      <c r="DV162" s="41">
        <v>9313</v>
      </c>
      <c r="DW162" s="39">
        <v>3712</v>
      </c>
      <c r="DX162" s="40">
        <v>7496</v>
      </c>
      <c r="DY162" s="41">
        <v>10046</v>
      </c>
    </row>
    <row r="163" spans="1:129" s="83" customFormat="1" ht="15">
      <c r="A163" s="6"/>
      <c r="B163" s="7"/>
      <c r="C163" s="7"/>
      <c r="D163" s="7" t="s">
        <v>114</v>
      </c>
      <c r="E163" s="7"/>
      <c r="F163" s="31"/>
      <c r="G163" s="39">
        <v>44502</v>
      </c>
      <c r="H163" s="40">
        <v>381041</v>
      </c>
      <c r="I163" s="41"/>
      <c r="J163" s="39">
        <v>22852</v>
      </c>
      <c r="K163" s="40">
        <v>130116</v>
      </c>
      <c r="L163" s="41">
        <v>179438</v>
      </c>
      <c r="M163" s="39">
        <v>16224</v>
      </c>
      <c r="N163" s="40">
        <v>113844</v>
      </c>
      <c r="O163" s="41"/>
      <c r="P163" s="39">
        <v>7786</v>
      </c>
      <c r="Q163" s="40">
        <v>23567</v>
      </c>
      <c r="R163" s="41">
        <v>57262</v>
      </c>
      <c r="S163" s="39">
        <v>24390</v>
      </c>
      <c r="T163" s="40">
        <v>103525</v>
      </c>
      <c r="U163" s="41"/>
      <c r="V163" s="39">
        <v>3285</v>
      </c>
      <c r="W163" s="40">
        <v>6510</v>
      </c>
      <c r="X163" s="41">
        <v>11246</v>
      </c>
      <c r="Y163" s="39">
        <v>2857</v>
      </c>
      <c r="Z163" s="40">
        <v>21908</v>
      </c>
      <c r="AA163" s="41">
        <v>34528</v>
      </c>
      <c r="AB163" s="39">
        <v>8800</v>
      </c>
      <c r="AC163" s="40">
        <v>42565</v>
      </c>
      <c r="AD163" s="41">
        <v>37386</v>
      </c>
      <c r="AE163" s="39">
        <v>1400</v>
      </c>
      <c r="AF163" s="40">
        <v>8647</v>
      </c>
      <c r="AG163" s="41">
        <v>12162</v>
      </c>
      <c r="AH163" s="39">
        <v>10313</v>
      </c>
      <c r="AI163" s="40">
        <v>29592</v>
      </c>
      <c r="AJ163" s="41">
        <v>32990</v>
      </c>
      <c r="AK163" s="39">
        <v>12019</v>
      </c>
      <c r="AL163" s="40">
        <v>60274</v>
      </c>
      <c r="AM163" s="41">
        <v>82103</v>
      </c>
      <c r="AN163" s="39">
        <v>2285</v>
      </c>
      <c r="AO163" s="40">
        <v>12476</v>
      </c>
      <c r="AP163" s="41">
        <v>18204</v>
      </c>
      <c r="AQ163" s="39">
        <v>5639</v>
      </c>
      <c r="AR163" s="40">
        <v>13335</v>
      </c>
      <c r="AS163" s="41">
        <v>16010</v>
      </c>
      <c r="AT163" s="39">
        <v>9453</v>
      </c>
      <c r="AU163" s="40">
        <v>53824</v>
      </c>
      <c r="AV163" s="41"/>
      <c r="AW163" s="39">
        <v>5534</v>
      </c>
      <c r="AX163" s="40">
        <v>10660</v>
      </c>
      <c r="AY163" s="41">
        <v>10660</v>
      </c>
      <c r="AZ163" s="39">
        <v>7792</v>
      </c>
      <c r="BA163" s="40">
        <v>22425</v>
      </c>
      <c r="BB163" s="41">
        <v>31060</v>
      </c>
      <c r="BC163" s="39">
        <v>9122</v>
      </c>
      <c r="BD163" s="40">
        <v>39956</v>
      </c>
      <c r="BE163" s="41"/>
      <c r="BF163" s="39">
        <v>3511</v>
      </c>
      <c r="BG163" s="40">
        <v>13215</v>
      </c>
      <c r="BH163" s="41"/>
      <c r="BI163" s="39">
        <v>1554</v>
      </c>
      <c r="BJ163" s="40">
        <v>7985</v>
      </c>
      <c r="BK163" s="41">
        <v>16917</v>
      </c>
      <c r="BL163" s="39">
        <v>2143</v>
      </c>
      <c r="BM163" s="40">
        <v>2144</v>
      </c>
      <c r="BN163" s="41">
        <v>6258</v>
      </c>
      <c r="BO163" s="39">
        <v>3005</v>
      </c>
      <c r="BP163" s="40">
        <v>12789</v>
      </c>
      <c r="BQ163" s="41">
        <v>19063</v>
      </c>
      <c r="BR163" s="39">
        <v>4881</v>
      </c>
      <c r="BS163" s="40">
        <v>11197</v>
      </c>
      <c r="BT163" s="41">
        <v>13040</v>
      </c>
      <c r="BU163" s="39">
        <v>5001</v>
      </c>
      <c r="BV163" s="40">
        <v>20019</v>
      </c>
      <c r="BW163" s="41">
        <v>32263</v>
      </c>
      <c r="BX163" s="39">
        <v>4850</v>
      </c>
      <c r="BY163" s="40">
        <v>8603</v>
      </c>
      <c r="BZ163" s="41">
        <v>15886</v>
      </c>
      <c r="CA163" s="39">
        <v>3700</v>
      </c>
      <c r="CB163" s="40">
        <v>11461</v>
      </c>
      <c r="CC163" s="41">
        <v>14805</v>
      </c>
      <c r="CD163" s="39">
        <v>5151</v>
      </c>
      <c r="CE163" s="40"/>
      <c r="CF163" s="41"/>
      <c r="CG163" s="39">
        <v>5426</v>
      </c>
      <c r="CH163" s="40">
        <v>14341</v>
      </c>
      <c r="CI163" s="41">
        <v>18166</v>
      </c>
      <c r="CJ163" s="39">
        <v>5649</v>
      </c>
      <c r="CK163" s="40">
        <v>11913</v>
      </c>
      <c r="CL163" s="41">
        <v>13874</v>
      </c>
      <c r="CM163" s="39">
        <v>5876</v>
      </c>
      <c r="CN163" s="40">
        <v>22395</v>
      </c>
      <c r="CO163" s="41">
        <v>28567</v>
      </c>
      <c r="CP163" s="39">
        <v>1283</v>
      </c>
      <c r="CQ163" s="40">
        <v>7521</v>
      </c>
      <c r="CR163" s="41">
        <v>10014</v>
      </c>
      <c r="CS163" s="39">
        <v>3210</v>
      </c>
      <c r="CT163" s="40"/>
      <c r="CU163" s="41"/>
      <c r="CV163" s="39">
        <v>2262</v>
      </c>
      <c r="CW163" s="40">
        <v>8769</v>
      </c>
      <c r="CX163" s="41">
        <v>12104</v>
      </c>
      <c r="CY163" s="39">
        <v>1826</v>
      </c>
      <c r="CZ163" s="40">
        <v>8788</v>
      </c>
      <c r="DA163" s="41">
        <v>12268</v>
      </c>
      <c r="DB163" s="39">
        <v>1272</v>
      </c>
      <c r="DC163" s="40">
        <v>4114</v>
      </c>
      <c r="DD163" s="41"/>
      <c r="DE163" s="39">
        <v>1952</v>
      </c>
      <c r="DF163" s="40">
        <v>5365</v>
      </c>
      <c r="DG163" s="41">
        <v>6973</v>
      </c>
      <c r="DH163" s="39">
        <v>2101</v>
      </c>
      <c r="DI163" s="40">
        <v>4050</v>
      </c>
      <c r="DJ163" s="41"/>
      <c r="DK163" s="39">
        <v>1969</v>
      </c>
      <c r="DL163" s="40">
        <v>1967</v>
      </c>
      <c r="DM163" s="41">
        <v>4436</v>
      </c>
      <c r="DN163" s="39">
        <v>1426</v>
      </c>
      <c r="DO163" s="40">
        <v>5606</v>
      </c>
      <c r="DP163" s="41">
        <v>7153</v>
      </c>
      <c r="DQ163" s="39">
        <v>1959</v>
      </c>
      <c r="DR163" s="40">
        <v>6956</v>
      </c>
      <c r="DS163" s="41">
        <v>9154</v>
      </c>
      <c r="DT163" s="39">
        <v>1876</v>
      </c>
      <c r="DU163" s="40">
        <v>6636</v>
      </c>
      <c r="DV163" s="41">
        <v>8493</v>
      </c>
      <c r="DW163" s="39">
        <v>2525</v>
      </c>
      <c r="DX163" s="40">
        <v>6304</v>
      </c>
      <c r="DY163" s="41">
        <v>8853</v>
      </c>
    </row>
    <row r="164" spans="1:129" s="83" customFormat="1" ht="15">
      <c r="A164" s="4"/>
      <c r="B164" s="5"/>
      <c r="C164" s="5"/>
      <c r="D164" s="5" t="s">
        <v>115</v>
      </c>
      <c r="E164" s="5"/>
      <c r="F164" s="60"/>
      <c r="G164" s="39">
        <v>200116</v>
      </c>
      <c r="H164" s="40">
        <v>200436</v>
      </c>
      <c r="I164" s="41"/>
      <c r="J164" s="39">
        <v>42287</v>
      </c>
      <c r="K164" s="40">
        <v>42291</v>
      </c>
      <c r="L164" s="41">
        <v>42292</v>
      </c>
      <c r="M164" s="39">
        <v>74224</v>
      </c>
      <c r="N164" s="40">
        <v>74248</v>
      </c>
      <c r="O164" s="41"/>
      <c r="P164" s="39">
        <v>30375</v>
      </c>
      <c r="Q164" s="40">
        <v>70754</v>
      </c>
      <c r="R164" s="41">
        <v>70754</v>
      </c>
      <c r="S164" s="39">
        <v>38797</v>
      </c>
      <c r="T164" s="40">
        <v>38804</v>
      </c>
      <c r="U164" s="41"/>
      <c r="V164" s="39">
        <v>3407</v>
      </c>
      <c r="W164" s="40">
        <v>11886</v>
      </c>
      <c r="X164" s="41">
        <v>11887</v>
      </c>
      <c r="Y164" s="39">
        <v>6476</v>
      </c>
      <c r="Z164" s="40">
        <v>6478</v>
      </c>
      <c r="AA164" s="41">
        <v>6479</v>
      </c>
      <c r="AB164" s="39">
        <v>17790</v>
      </c>
      <c r="AC164" s="40">
        <v>17790</v>
      </c>
      <c r="AD164" s="41">
        <v>17790</v>
      </c>
      <c r="AE164" s="39">
        <v>2254</v>
      </c>
      <c r="AF164" s="40">
        <v>2255</v>
      </c>
      <c r="AG164" s="41">
        <v>2258</v>
      </c>
      <c r="AH164" s="39">
        <v>6635</v>
      </c>
      <c r="AI164" s="40">
        <v>6641</v>
      </c>
      <c r="AJ164" s="41">
        <v>6641</v>
      </c>
      <c r="AK164" s="39">
        <v>20969</v>
      </c>
      <c r="AL164" s="40">
        <v>20973</v>
      </c>
      <c r="AM164" s="41">
        <v>20971</v>
      </c>
      <c r="AN164" s="39">
        <v>3188</v>
      </c>
      <c r="AO164" s="40">
        <v>3188</v>
      </c>
      <c r="AP164" s="41">
        <v>3188</v>
      </c>
      <c r="AQ164" s="39">
        <v>3284</v>
      </c>
      <c r="AR164" s="40">
        <v>3288</v>
      </c>
      <c r="AS164" s="41">
        <v>3295</v>
      </c>
      <c r="AT164" s="39">
        <v>20481</v>
      </c>
      <c r="AU164" s="40">
        <v>20484</v>
      </c>
      <c r="AV164" s="41"/>
      <c r="AW164" s="39">
        <v>6624</v>
      </c>
      <c r="AX164" s="40">
        <v>19273</v>
      </c>
      <c r="AY164" s="41">
        <v>19273</v>
      </c>
      <c r="AZ164" s="39">
        <v>6128</v>
      </c>
      <c r="BA164" s="40">
        <v>6142</v>
      </c>
      <c r="BB164" s="41">
        <v>6142</v>
      </c>
      <c r="BC164" s="39">
        <v>9917</v>
      </c>
      <c r="BD164" s="40">
        <v>9922</v>
      </c>
      <c r="BE164" s="41"/>
      <c r="BF164" s="39">
        <v>4299</v>
      </c>
      <c r="BG164" s="40">
        <v>4299</v>
      </c>
      <c r="BH164" s="41"/>
      <c r="BI164" s="39">
        <v>7611</v>
      </c>
      <c r="BJ164" s="40">
        <v>20352</v>
      </c>
      <c r="BK164" s="41">
        <v>20352</v>
      </c>
      <c r="BL164" s="39">
        <v>3694</v>
      </c>
      <c r="BM164" s="40">
        <v>14027</v>
      </c>
      <c r="BN164" s="41">
        <v>14030</v>
      </c>
      <c r="BO164" s="39">
        <v>2341</v>
      </c>
      <c r="BP164" s="40">
        <v>2346</v>
      </c>
      <c r="BQ164" s="41">
        <v>2346</v>
      </c>
      <c r="BR164" s="39">
        <v>1587</v>
      </c>
      <c r="BS164" s="40">
        <v>1588</v>
      </c>
      <c r="BT164" s="41">
        <v>1594</v>
      </c>
      <c r="BU164" s="39">
        <v>4566</v>
      </c>
      <c r="BV164" s="40">
        <v>4566</v>
      </c>
      <c r="BW164" s="41">
        <v>4566</v>
      </c>
      <c r="BX164" s="39">
        <v>3301</v>
      </c>
      <c r="BY164" s="40">
        <v>11983</v>
      </c>
      <c r="BZ164" s="41">
        <v>11988</v>
      </c>
      <c r="CA164" s="39">
        <v>2202</v>
      </c>
      <c r="CB164" s="40">
        <v>2204</v>
      </c>
      <c r="CC164" s="41">
        <v>2211</v>
      </c>
      <c r="CD164" s="39">
        <v>2812</v>
      </c>
      <c r="CE164" s="40"/>
      <c r="CF164" s="41"/>
      <c r="CG164" s="39">
        <v>2392</v>
      </c>
      <c r="CH164" s="40">
        <v>2393</v>
      </c>
      <c r="CI164" s="41">
        <v>2400</v>
      </c>
      <c r="CJ164" s="39">
        <v>3093</v>
      </c>
      <c r="CK164" s="40">
        <v>3096</v>
      </c>
      <c r="CL164" s="41">
        <v>3105</v>
      </c>
      <c r="CM164" s="39">
        <v>6023</v>
      </c>
      <c r="CN164" s="40">
        <v>6032</v>
      </c>
      <c r="CO164" s="41">
        <v>6042</v>
      </c>
      <c r="CP164" s="39">
        <v>1229</v>
      </c>
      <c r="CQ164" s="40">
        <v>1229</v>
      </c>
      <c r="CR164" s="41">
        <v>1229</v>
      </c>
      <c r="CS164" s="39">
        <v>1225</v>
      </c>
      <c r="CT164" s="40"/>
      <c r="CU164" s="41"/>
      <c r="CV164" s="39">
        <v>1350</v>
      </c>
      <c r="CW164" s="40">
        <v>1351</v>
      </c>
      <c r="CX164" s="41">
        <v>1351</v>
      </c>
      <c r="CY164" s="39">
        <v>1618</v>
      </c>
      <c r="CZ164" s="40">
        <v>1622</v>
      </c>
      <c r="DA164" s="41">
        <v>1622</v>
      </c>
      <c r="DB164" s="39">
        <v>669</v>
      </c>
      <c r="DC164" s="40">
        <v>669</v>
      </c>
      <c r="DD164" s="41"/>
      <c r="DE164" s="39">
        <v>1102</v>
      </c>
      <c r="DF164" s="40">
        <v>1103</v>
      </c>
      <c r="DG164" s="41">
        <v>1103</v>
      </c>
      <c r="DH164" s="39">
        <v>539</v>
      </c>
      <c r="DI164" s="40">
        <v>539</v>
      </c>
      <c r="DJ164" s="41"/>
      <c r="DK164" s="39">
        <v>2372</v>
      </c>
      <c r="DL164" s="40">
        <v>8332</v>
      </c>
      <c r="DM164" s="41">
        <v>8337</v>
      </c>
      <c r="DN164" s="39">
        <v>708</v>
      </c>
      <c r="DO164" s="40">
        <v>709</v>
      </c>
      <c r="DP164" s="41">
        <v>709</v>
      </c>
      <c r="DQ164" s="39">
        <v>981</v>
      </c>
      <c r="DR164" s="40">
        <v>981</v>
      </c>
      <c r="DS164" s="41">
        <v>984</v>
      </c>
      <c r="DT164" s="39">
        <v>813</v>
      </c>
      <c r="DU164" s="40">
        <v>814</v>
      </c>
      <c r="DV164" s="41">
        <v>814</v>
      </c>
      <c r="DW164" s="39">
        <v>700</v>
      </c>
      <c r="DX164" s="40">
        <v>700</v>
      </c>
      <c r="DY164" s="41">
        <v>700</v>
      </c>
    </row>
    <row r="165" spans="1:129" s="83" customFormat="1" ht="15">
      <c r="A165" s="6"/>
      <c r="B165" s="7"/>
      <c r="C165" s="7"/>
      <c r="D165" s="7" t="s">
        <v>116</v>
      </c>
      <c r="E165" s="7"/>
      <c r="F165" s="31"/>
      <c r="G165" s="39">
        <v>81150</v>
      </c>
      <c r="H165" s="40" t="s">
        <v>170</v>
      </c>
      <c r="I165" s="41"/>
      <c r="J165" s="39">
        <v>0</v>
      </c>
      <c r="K165" s="40">
        <v>0</v>
      </c>
      <c r="L165" s="41">
        <v>0</v>
      </c>
      <c r="M165" s="39">
        <v>12776</v>
      </c>
      <c r="N165" s="40" t="s">
        <v>170</v>
      </c>
      <c r="O165" s="41"/>
      <c r="P165" s="39">
        <v>9267</v>
      </c>
      <c r="Q165" s="40">
        <v>0</v>
      </c>
      <c r="R165" s="41">
        <v>0</v>
      </c>
      <c r="S165" s="39">
        <v>10745</v>
      </c>
      <c r="T165" s="40" t="s">
        <v>170</v>
      </c>
      <c r="U165" s="41"/>
      <c r="V165" s="39">
        <v>2490</v>
      </c>
      <c r="W165" s="40">
        <v>978</v>
      </c>
      <c r="X165" s="41">
        <v>978</v>
      </c>
      <c r="Y165" s="39">
        <v>3616</v>
      </c>
      <c r="Z165" s="40">
        <v>1072</v>
      </c>
      <c r="AA165" s="41">
        <v>1072</v>
      </c>
      <c r="AB165" s="39">
        <v>5070</v>
      </c>
      <c r="AC165" s="40">
        <v>0</v>
      </c>
      <c r="AD165" s="41">
        <v>0</v>
      </c>
      <c r="AE165" s="39">
        <v>2056</v>
      </c>
      <c r="AF165" s="40" t="s">
        <v>170</v>
      </c>
      <c r="AG165" s="41" t="s">
        <v>170</v>
      </c>
      <c r="AH165" s="39">
        <v>2609</v>
      </c>
      <c r="AI165" s="40" t="s">
        <v>170</v>
      </c>
      <c r="AJ165" s="41" t="s">
        <v>170</v>
      </c>
      <c r="AK165" s="39">
        <v>5212</v>
      </c>
      <c r="AL165" s="40" t="s">
        <v>170</v>
      </c>
      <c r="AM165" s="41" t="s">
        <v>170</v>
      </c>
      <c r="AN165" s="39">
        <v>2610</v>
      </c>
      <c r="AO165" s="40">
        <v>1032</v>
      </c>
      <c r="AP165" s="41">
        <v>1032</v>
      </c>
      <c r="AQ165" s="39">
        <v>1330</v>
      </c>
      <c r="AR165" s="40" t="s">
        <v>170</v>
      </c>
      <c r="AS165" s="41" t="s">
        <v>170</v>
      </c>
      <c r="AT165" s="39">
        <v>5763</v>
      </c>
      <c r="AU165" s="40" t="s">
        <v>170</v>
      </c>
      <c r="AV165" s="41"/>
      <c r="AW165" s="39">
        <v>1918</v>
      </c>
      <c r="AX165" s="40">
        <v>950</v>
      </c>
      <c r="AY165" s="41">
        <v>950</v>
      </c>
      <c r="AZ165" s="39">
        <v>2184</v>
      </c>
      <c r="BA165" s="40" t="s">
        <v>170</v>
      </c>
      <c r="BB165" s="41" t="s">
        <v>170</v>
      </c>
      <c r="BC165" s="39">
        <v>3377</v>
      </c>
      <c r="BD165" s="40" t="s">
        <v>170</v>
      </c>
      <c r="BE165" s="41"/>
      <c r="BF165" s="39">
        <v>1123</v>
      </c>
      <c r="BG165" s="40">
        <v>0</v>
      </c>
      <c r="BH165" s="41"/>
      <c r="BI165" s="39">
        <v>5740</v>
      </c>
      <c r="BJ165" s="40" t="s">
        <v>170</v>
      </c>
      <c r="BK165" s="41" t="s">
        <v>170</v>
      </c>
      <c r="BL165" s="39">
        <v>3366</v>
      </c>
      <c r="BM165" s="40" t="s">
        <v>170</v>
      </c>
      <c r="BN165" s="41" t="s">
        <v>170</v>
      </c>
      <c r="BO165" s="39">
        <v>3755</v>
      </c>
      <c r="BP165" s="40">
        <v>1817</v>
      </c>
      <c r="BQ165" s="41">
        <v>1817</v>
      </c>
      <c r="BR165" s="39">
        <v>924</v>
      </c>
      <c r="BS165" s="40" t="s">
        <v>170</v>
      </c>
      <c r="BT165" s="41" t="s">
        <v>170</v>
      </c>
      <c r="BU165" s="39">
        <v>4980</v>
      </c>
      <c r="BV165" s="40" t="s">
        <v>170</v>
      </c>
      <c r="BW165" s="41" t="s">
        <v>170</v>
      </c>
      <c r="BX165" s="39">
        <v>3305</v>
      </c>
      <c r="BY165" s="40">
        <v>3322</v>
      </c>
      <c r="BZ165" s="41">
        <v>3322</v>
      </c>
      <c r="CA165" s="39">
        <v>1740</v>
      </c>
      <c r="CB165" s="40" t="s">
        <v>170</v>
      </c>
      <c r="CC165" s="41" t="s">
        <v>170</v>
      </c>
      <c r="CD165" s="39">
        <v>3044</v>
      </c>
      <c r="CE165" s="40"/>
      <c r="CF165" s="41"/>
      <c r="CG165" s="39">
        <v>2747</v>
      </c>
      <c r="CH165" s="40">
        <v>1529</v>
      </c>
      <c r="CI165" s="41">
        <v>1529</v>
      </c>
      <c r="CJ165" s="39">
        <v>892</v>
      </c>
      <c r="CK165" s="40"/>
      <c r="CL165" s="41"/>
      <c r="CM165" s="39">
        <v>6292</v>
      </c>
      <c r="CN165" s="40">
        <v>0</v>
      </c>
      <c r="CO165" s="41">
        <v>0</v>
      </c>
      <c r="CP165" s="39">
        <v>1107</v>
      </c>
      <c r="CQ165" s="40" t="s">
        <v>170</v>
      </c>
      <c r="CR165" s="41" t="s">
        <v>170</v>
      </c>
      <c r="CS165" s="39">
        <v>669</v>
      </c>
      <c r="CT165" s="40"/>
      <c r="CU165" s="41"/>
      <c r="CV165" s="39">
        <v>1317</v>
      </c>
      <c r="CW165" s="40" t="s">
        <v>170</v>
      </c>
      <c r="CX165" s="41" t="s">
        <v>170</v>
      </c>
      <c r="CY165" s="39">
        <v>1284</v>
      </c>
      <c r="CZ165" s="40" t="s">
        <v>170</v>
      </c>
      <c r="DA165" s="41" t="s">
        <v>170</v>
      </c>
      <c r="DB165" s="39">
        <v>399</v>
      </c>
      <c r="DC165" s="40">
        <v>1</v>
      </c>
      <c r="DD165" s="41"/>
      <c r="DE165" s="39">
        <v>458</v>
      </c>
      <c r="DF165" s="40" t="s">
        <v>185</v>
      </c>
      <c r="DG165" s="41" t="s">
        <v>185</v>
      </c>
      <c r="DH165" s="39">
        <v>343</v>
      </c>
      <c r="DI165" s="40" t="s">
        <v>170</v>
      </c>
      <c r="DJ165" s="41"/>
      <c r="DK165" s="39">
        <v>1686</v>
      </c>
      <c r="DL165" s="40">
        <v>1012</v>
      </c>
      <c r="DM165" s="41">
        <v>1012</v>
      </c>
      <c r="DN165" s="39">
        <v>1166</v>
      </c>
      <c r="DO165" s="40">
        <v>661</v>
      </c>
      <c r="DP165" s="41">
        <v>661</v>
      </c>
      <c r="DQ165" s="39">
        <v>1642</v>
      </c>
      <c r="DR165" s="40">
        <v>40</v>
      </c>
      <c r="DS165" s="41">
        <v>0</v>
      </c>
      <c r="DT165" s="39">
        <v>1653</v>
      </c>
      <c r="DU165" s="40" t="s">
        <v>170</v>
      </c>
      <c r="DV165" s="41" t="s">
        <v>170</v>
      </c>
      <c r="DW165" s="39">
        <v>475</v>
      </c>
      <c r="DX165" s="40" t="s">
        <v>170</v>
      </c>
      <c r="DY165" s="41" t="s">
        <v>170</v>
      </c>
    </row>
    <row r="166" spans="1:129" s="83" customFormat="1" ht="15">
      <c r="A166" s="4"/>
      <c r="B166" s="5"/>
      <c r="C166" s="5"/>
      <c r="D166" s="5" t="s">
        <v>166</v>
      </c>
      <c r="E166" s="5"/>
      <c r="F166" s="60"/>
      <c r="G166" s="39">
        <v>9091</v>
      </c>
      <c r="H166" s="40">
        <v>11004</v>
      </c>
      <c r="I166" s="41"/>
      <c r="J166" s="39">
        <v>20333</v>
      </c>
      <c r="K166" s="40">
        <v>1537</v>
      </c>
      <c r="L166" s="41">
        <v>1544</v>
      </c>
      <c r="M166" s="39">
        <v>44</v>
      </c>
      <c r="N166" s="40">
        <v>354</v>
      </c>
      <c r="O166" s="41"/>
      <c r="P166" s="39">
        <v>129</v>
      </c>
      <c r="Q166" s="40">
        <v>260</v>
      </c>
      <c r="R166" s="41">
        <v>1026</v>
      </c>
      <c r="S166" s="39">
        <v>113</v>
      </c>
      <c r="T166" s="40">
        <v>115</v>
      </c>
      <c r="U166" s="41"/>
      <c r="V166" s="39">
        <v>5</v>
      </c>
      <c r="W166" s="40">
        <v>6</v>
      </c>
      <c r="X166" s="41">
        <v>20</v>
      </c>
      <c r="Y166" s="39">
        <v>40</v>
      </c>
      <c r="Z166" s="40">
        <v>42</v>
      </c>
      <c r="AA166" s="41">
        <v>42</v>
      </c>
      <c r="AB166" s="39">
        <v>92</v>
      </c>
      <c r="AC166" s="40">
        <v>98</v>
      </c>
      <c r="AD166" s="41">
        <v>98</v>
      </c>
      <c r="AE166" s="39">
        <v>1</v>
      </c>
      <c r="AF166" s="40">
        <v>28</v>
      </c>
      <c r="AG166" s="41">
        <v>28</v>
      </c>
      <c r="AH166" s="39">
        <v>71</v>
      </c>
      <c r="AI166" s="40">
        <v>79</v>
      </c>
      <c r="AJ166" s="41">
        <v>136</v>
      </c>
      <c r="AK166" s="39">
        <v>141</v>
      </c>
      <c r="AL166" s="40">
        <v>98</v>
      </c>
      <c r="AM166" s="41">
        <v>176</v>
      </c>
      <c r="AN166" s="39">
        <v>187</v>
      </c>
      <c r="AO166" s="40">
        <v>188</v>
      </c>
      <c r="AP166" s="41">
        <v>195</v>
      </c>
      <c r="AQ166" s="39">
        <v>31</v>
      </c>
      <c r="AR166" s="40">
        <v>31</v>
      </c>
      <c r="AS166" s="41">
        <v>32</v>
      </c>
      <c r="AT166" s="39">
        <v>21</v>
      </c>
      <c r="AU166" s="40">
        <v>39</v>
      </c>
      <c r="AV166" s="41"/>
      <c r="AW166" s="39">
        <v>120</v>
      </c>
      <c r="AX166" s="40">
        <v>121</v>
      </c>
      <c r="AY166" s="41">
        <v>121</v>
      </c>
      <c r="AZ166" s="39">
        <v>120</v>
      </c>
      <c r="BA166" s="40">
        <v>148</v>
      </c>
      <c r="BB166" s="41">
        <v>157</v>
      </c>
      <c r="BC166" s="39">
        <v>200</v>
      </c>
      <c r="BD166" s="40">
        <v>200</v>
      </c>
      <c r="BE166" s="41"/>
      <c r="BF166" s="39">
        <v>1</v>
      </c>
      <c r="BG166" s="40">
        <v>1</v>
      </c>
      <c r="BH166" s="41"/>
      <c r="BI166" s="39">
        <v>21</v>
      </c>
      <c r="BJ166" s="40">
        <v>42</v>
      </c>
      <c r="BK166" s="41">
        <v>43</v>
      </c>
      <c r="BL166" s="39">
        <v>16</v>
      </c>
      <c r="BM166" s="40">
        <v>16</v>
      </c>
      <c r="BN166" s="41">
        <v>17</v>
      </c>
      <c r="BO166" s="39">
        <v>4</v>
      </c>
      <c r="BP166" s="40">
        <v>5</v>
      </c>
      <c r="BQ166" s="41">
        <v>5</v>
      </c>
      <c r="BR166" s="39">
        <v>43</v>
      </c>
      <c r="BS166" s="40">
        <v>43</v>
      </c>
      <c r="BT166" s="41">
        <v>44</v>
      </c>
      <c r="BU166" s="39">
        <v>147</v>
      </c>
      <c r="BV166" s="40">
        <v>192</v>
      </c>
      <c r="BW166" s="41">
        <v>224</v>
      </c>
      <c r="BX166" s="39">
        <v>27</v>
      </c>
      <c r="BY166" s="40">
        <v>27</v>
      </c>
      <c r="BZ166" s="41">
        <v>57</v>
      </c>
      <c r="CA166" s="39">
        <v>20</v>
      </c>
      <c r="CB166" s="40">
        <v>35</v>
      </c>
      <c r="CC166" s="41">
        <v>48</v>
      </c>
      <c r="CD166" s="39">
        <v>11</v>
      </c>
      <c r="CE166" s="40"/>
      <c r="CF166" s="41"/>
      <c r="CG166" s="39">
        <v>25</v>
      </c>
      <c r="CH166" s="40">
        <v>131</v>
      </c>
      <c r="CI166" s="41">
        <v>142</v>
      </c>
      <c r="CJ166" s="39">
        <v>187</v>
      </c>
      <c r="CK166" s="40">
        <v>372</v>
      </c>
      <c r="CL166" s="41">
        <v>422</v>
      </c>
      <c r="CM166" s="39">
        <v>3</v>
      </c>
      <c r="CN166" s="40">
        <v>3973</v>
      </c>
      <c r="CO166" s="41">
        <v>3977</v>
      </c>
      <c r="CP166" s="39">
        <v>2</v>
      </c>
      <c r="CQ166" s="40">
        <v>57</v>
      </c>
      <c r="CR166" s="41">
        <v>62</v>
      </c>
      <c r="CS166" s="39">
        <v>43</v>
      </c>
      <c r="CT166" s="40"/>
      <c r="CU166" s="41"/>
      <c r="CV166" s="39">
        <v>1</v>
      </c>
      <c r="CW166" s="40">
        <v>30</v>
      </c>
      <c r="CX166" s="41">
        <v>37</v>
      </c>
      <c r="CY166" s="39">
        <v>7</v>
      </c>
      <c r="CZ166" s="40">
        <v>32</v>
      </c>
      <c r="DA166" s="41">
        <v>42</v>
      </c>
      <c r="DB166" s="39">
        <v>1</v>
      </c>
      <c r="DC166" s="40">
        <v>1</v>
      </c>
      <c r="DD166" s="41"/>
      <c r="DE166" s="39" t="s">
        <v>185</v>
      </c>
      <c r="DF166" s="40">
        <v>8</v>
      </c>
      <c r="DG166" s="41">
        <v>8</v>
      </c>
      <c r="DH166" s="39">
        <v>52</v>
      </c>
      <c r="DI166" s="40">
        <v>52</v>
      </c>
      <c r="DJ166" s="41"/>
      <c r="DK166" s="39">
        <v>0</v>
      </c>
      <c r="DL166" s="40">
        <v>0</v>
      </c>
      <c r="DM166" s="41">
        <v>1</v>
      </c>
      <c r="DN166" s="39">
        <v>13</v>
      </c>
      <c r="DO166" s="40">
        <v>13</v>
      </c>
      <c r="DP166" s="41">
        <v>15</v>
      </c>
      <c r="DQ166" s="39">
        <v>11</v>
      </c>
      <c r="DR166" s="40">
        <v>73</v>
      </c>
      <c r="DS166" s="41">
        <v>74</v>
      </c>
      <c r="DT166" s="39">
        <v>5</v>
      </c>
      <c r="DU166" s="40">
        <v>6</v>
      </c>
      <c r="DV166" s="41">
        <v>6</v>
      </c>
      <c r="DW166" s="39">
        <v>12</v>
      </c>
      <c r="DX166" s="40">
        <v>492</v>
      </c>
      <c r="DY166" s="41">
        <v>492</v>
      </c>
    </row>
    <row r="167" spans="1:129" s="83" customFormat="1" ht="15">
      <c r="A167" s="6"/>
      <c r="B167" s="7" t="s">
        <v>117</v>
      </c>
      <c r="C167" s="7"/>
      <c r="D167" s="7"/>
      <c r="E167" s="7"/>
      <c r="F167" s="31"/>
      <c r="G167" s="39">
        <v>679833</v>
      </c>
      <c r="H167" s="40">
        <v>1089859</v>
      </c>
      <c r="I167" s="41"/>
      <c r="J167" s="39">
        <v>178783</v>
      </c>
      <c r="K167" s="40">
        <v>300243</v>
      </c>
      <c r="L167" s="41">
        <v>359127</v>
      </c>
      <c r="M167" s="39">
        <v>172078</v>
      </c>
      <c r="N167" s="40">
        <v>313281</v>
      </c>
      <c r="O167" s="41"/>
      <c r="P167" s="39">
        <v>86850</v>
      </c>
      <c r="Q167" s="40">
        <v>157970</v>
      </c>
      <c r="R167" s="41">
        <v>201744</v>
      </c>
      <c r="S167" s="39">
        <v>152840</v>
      </c>
      <c r="T167" s="40">
        <v>250376</v>
      </c>
      <c r="U167" s="41"/>
      <c r="V167" s="39">
        <v>19722</v>
      </c>
      <c r="W167" s="40">
        <v>31199</v>
      </c>
      <c r="X167" s="41">
        <v>39196</v>
      </c>
      <c r="Y167" s="39">
        <v>34157</v>
      </c>
      <c r="Z167" s="40">
        <v>59089</v>
      </c>
      <c r="AA167" s="41">
        <v>73074</v>
      </c>
      <c r="AB167" s="39">
        <v>63654</v>
      </c>
      <c r="AC167" s="40">
        <v>126707</v>
      </c>
      <c r="AD167" s="41">
        <v>120651</v>
      </c>
      <c r="AE167" s="39">
        <v>11059</v>
      </c>
      <c r="AF167" s="40">
        <v>19116</v>
      </c>
      <c r="AG167" s="41">
        <v>23781</v>
      </c>
      <c r="AH167" s="39">
        <v>40595</v>
      </c>
      <c r="AI167" s="40">
        <v>65425</v>
      </c>
      <c r="AJ167" s="41">
        <v>85899</v>
      </c>
      <c r="AK167" s="39">
        <v>73075</v>
      </c>
      <c r="AL167" s="40">
        <v>129074</v>
      </c>
      <c r="AM167" s="41">
        <v>173809</v>
      </c>
      <c r="AN167" s="39">
        <v>17083</v>
      </c>
      <c r="AO167" s="40">
        <v>36261</v>
      </c>
      <c r="AP167" s="41">
        <v>42405</v>
      </c>
      <c r="AQ167" s="39">
        <v>16057</v>
      </c>
      <c r="AR167" s="40">
        <v>34715</v>
      </c>
      <c r="AS167" s="41">
        <v>40405</v>
      </c>
      <c r="AT167" s="39">
        <v>67937</v>
      </c>
      <c r="AU167" s="40">
        <v>129000</v>
      </c>
      <c r="AV167" s="41"/>
      <c r="AW167" s="39">
        <v>26333</v>
      </c>
      <c r="AX167" s="40">
        <v>47826</v>
      </c>
      <c r="AY167" s="41">
        <v>47826</v>
      </c>
      <c r="AZ167" s="39">
        <v>28880</v>
      </c>
      <c r="BA167" s="40">
        <v>53813</v>
      </c>
      <c r="BB167" s="41">
        <v>62745</v>
      </c>
      <c r="BC167" s="39">
        <v>42634</v>
      </c>
      <c r="BD167" s="40">
        <v>84492</v>
      </c>
      <c r="BE167" s="41"/>
      <c r="BF167" s="39">
        <v>16350</v>
      </c>
      <c r="BG167" s="40">
        <v>28571</v>
      </c>
      <c r="BH167" s="41"/>
      <c r="BI167" s="39">
        <v>32701</v>
      </c>
      <c r="BJ167" s="40">
        <v>59787</v>
      </c>
      <c r="BK167" s="41">
        <v>69394</v>
      </c>
      <c r="BL167" s="39">
        <v>16687</v>
      </c>
      <c r="BM167" s="40">
        <v>33964</v>
      </c>
      <c r="BN167" s="41">
        <v>39352</v>
      </c>
      <c r="BO167" s="39">
        <v>19049</v>
      </c>
      <c r="BP167" s="40">
        <v>28982</v>
      </c>
      <c r="BQ167" s="41">
        <v>35348</v>
      </c>
      <c r="BR167" s="39">
        <v>16371</v>
      </c>
      <c r="BS167" s="40">
        <v>24352</v>
      </c>
      <c r="BT167" s="41">
        <v>33395</v>
      </c>
      <c r="BU167" s="39">
        <v>28807</v>
      </c>
      <c r="BV167" s="40">
        <v>44123</v>
      </c>
      <c r="BW167" s="41">
        <v>57464</v>
      </c>
      <c r="BX167" s="39">
        <v>22824</v>
      </c>
      <c r="BY167" s="40">
        <v>38493</v>
      </c>
      <c r="BZ167" s="41">
        <v>49396</v>
      </c>
      <c r="CA167" s="39">
        <v>18426</v>
      </c>
      <c r="CB167" s="40">
        <v>28670</v>
      </c>
      <c r="CC167" s="41">
        <v>38726</v>
      </c>
      <c r="CD167" s="39">
        <v>24389</v>
      </c>
      <c r="CE167" s="40"/>
      <c r="CF167" s="41"/>
      <c r="CG167" s="39">
        <v>19924</v>
      </c>
      <c r="CH167" s="40">
        <v>33228</v>
      </c>
      <c r="CI167" s="41">
        <v>39505</v>
      </c>
      <c r="CJ167" s="39">
        <v>16406</v>
      </c>
      <c r="CK167" s="40">
        <v>26763</v>
      </c>
      <c r="CL167" s="41">
        <v>32955</v>
      </c>
      <c r="CM167" s="39">
        <v>29689</v>
      </c>
      <c r="CN167" s="40">
        <v>48054</v>
      </c>
      <c r="CO167" s="41">
        <v>57758</v>
      </c>
      <c r="CP167" s="39">
        <v>8570</v>
      </c>
      <c r="CQ167" s="40">
        <v>15372</v>
      </c>
      <c r="CR167" s="41">
        <v>18521</v>
      </c>
      <c r="CS167" s="39">
        <v>10185</v>
      </c>
      <c r="CT167" s="40"/>
      <c r="CU167" s="41"/>
      <c r="CV167" s="39">
        <v>9112</v>
      </c>
      <c r="CW167" s="40">
        <v>16393</v>
      </c>
      <c r="CX167" s="41">
        <v>20001</v>
      </c>
      <c r="CY167" s="39">
        <v>9589</v>
      </c>
      <c r="CZ167" s="40">
        <v>16861</v>
      </c>
      <c r="DA167" s="41">
        <v>20697</v>
      </c>
      <c r="DB167" s="39">
        <v>4971</v>
      </c>
      <c r="DC167" s="40">
        <v>8357</v>
      </c>
      <c r="DD167" s="41"/>
      <c r="DE167" s="39">
        <v>6799</v>
      </c>
      <c r="DF167" s="40">
        <v>11114</v>
      </c>
      <c r="DG167" s="41">
        <v>13235</v>
      </c>
      <c r="DH167" s="39">
        <v>7144</v>
      </c>
      <c r="DI167" s="40">
        <v>13158</v>
      </c>
      <c r="DJ167" s="41"/>
      <c r="DK167" s="39">
        <v>9564</v>
      </c>
      <c r="DL167" s="40">
        <v>15781</v>
      </c>
      <c r="DM167" s="41">
        <v>19566</v>
      </c>
      <c r="DN167" s="39">
        <v>6549</v>
      </c>
      <c r="DO167" s="40">
        <v>10873</v>
      </c>
      <c r="DP167" s="41">
        <v>13105</v>
      </c>
      <c r="DQ167" s="39">
        <v>10777</v>
      </c>
      <c r="DR167" s="40">
        <v>16362</v>
      </c>
      <c r="DS167" s="41">
        <v>19300</v>
      </c>
      <c r="DT167" s="39">
        <v>11113</v>
      </c>
      <c r="DU167" s="40">
        <v>17447</v>
      </c>
      <c r="DV167" s="41">
        <v>21846</v>
      </c>
      <c r="DW167" s="39">
        <v>8567</v>
      </c>
      <c r="DX167" s="40">
        <v>14824</v>
      </c>
      <c r="DY167" s="41">
        <v>17943</v>
      </c>
    </row>
    <row r="168" spans="1:129" s="83" customFormat="1" ht="15">
      <c r="A168" s="4"/>
      <c r="B168" s="5"/>
      <c r="C168" s="5" t="s">
        <v>118</v>
      </c>
      <c r="D168" s="5"/>
      <c r="E168" s="5"/>
      <c r="F168" s="60"/>
      <c r="G168" s="39">
        <v>432460</v>
      </c>
      <c r="H168" s="40">
        <v>617298</v>
      </c>
      <c r="I168" s="41"/>
      <c r="J168" s="39">
        <v>124711</v>
      </c>
      <c r="K168" s="40">
        <v>190717</v>
      </c>
      <c r="L168" s="41">
        <v>216366</v>
      </c>
      <c r="M168" s="39">
        <v>102187</v>
      </c>
      <c r="N168" s="40">
        <v>162786</v>
      </c>
      <c r="O168" s="41"/>
      <c r="P168" s="39">
        <v>56598</v>
      </c>
      <c r="Q168" s="40">
        <v>102024</v>
      </c>
      <c r="R168" s="41">
        <v>122876</v>
      </c>
      <c r="S168" s="39">
        <v>103682</v>
      </c>
      <c r="T168" s="40">
        <v>157777</v>
      </c>
      <c r="U168" s="41"/>
      <c r="V168" s="39">
        <v>14559</v>
      </c>
      <c r="W168" s="40">
        <v>21892</v>
      </c>
      <c r="X168" s="41">
        <v>24620</v>
      </c>
      <c r="Y168" s="39">
        <v>26182</v>
      </c>
      <c r="Z168" s="40">
        <v>39416</v>
      </c>
      <c r="AA168" s="41">
        <v>45874</v>
      </c>
      <c r="AB168" s="39">
        <v>42301</v>
      </c>
      <c r="AC168" s="40">
        <v>65651</v>
      </c>
      <c r="AD168" s="41">
        <v>60396</v>
      </c>
      <c r="AE168" s="39">
        <v>8476</v>
      </c>
      <c r="AF168" s="40">
        <v>13214</v>
      </c>
      <c r="AG168" s="41">
        <v>15222</v>
      </c>
      <c r="AH168" s="39">
        <v>31061</v>
      </c>
      <c r="AI168" s="40">
        <v>45786</v>
      </c>
      <c r="AJ168" s="41">
        <v>46630</v>
      </c>
      <c r="AK168" s="39">
        <v>50232</v>
      </c>
      <c r="AL168" s="40">
        <v>85011</v>
      </c>
      <c r="AM168" s="41">
        <v>102170</v>
      </c>
      <c r="AN168" s="39">
        <v>13001</v>
      </c>
      <c r="AO168" s="40">
        <v>19900</v>
      </c>
      <c r="AP168" s="41">
        <v>22799</v>
      </c>
      <c r="AQ168" s="39">
        <v>12432</v>
      </c>
      <c r="AR168" s="40">
        <v>18438</v>
      </c>
      <c r="AS168" s="41">
        <v>21522</v>
      </c>
      <c r="AT168" s="39">
        <v>46497</v>
      </c>
      <c r="AU168" s="40">
        <v>78249</v>
      </c>
      <c r="AV168" s="41"/>
      <c r="AW168" s="39">
        <v>19749</v>
      </c>
      <c r="AX168" s="40">
        <v>31518</v>
      </c>
      <c r="AY168" s="41">
        <v>31518</v>
      </c>
      <c r="AZ168" s="39">
        <v>21021</v>
      </c>
      <c r="BA168" s="40">
        <v>34156</v>
      </c>
      <c r="BB168" s="41">
        <v>38583</v>
      </c>
      <c r="BC168" s="39">
        <v>29795</v>
      </c>
      <c r="BD168" s="40">
        <v>53113</v>
      </c>
      <c r="BE168" s="41"/>
      <c r="BF168" s="39">
        <v>12061</v>
      </c>
      <c r="BG168" s="40">
        <v>18585</v>
      </c>
      <c r="BH168" s="41"/>
      <c r="BI168" s="39">
        <v>23949</v>
      </c>
      <c r="BJ168" s="40">
        <v>34990</v>
      </c>
      <c r="BK168" s="41">
        <v>41554</v>
      </c>
      <c r="BL168" s="39">
        <v>12671</v>
      </c>
      <c r="BM168" s="40">
        <v>19364</v>
      </c>
      <c r="BN168" s="41">
        <v>21912</v>
      </c>
      <c r="BO168" s="39">
        <v>14904</v>
      </c>
      <c r="BP168" s="40">
        <v>21026</v>
      </c>
      <c r="BQ168" s="41">
        <v>24795</v>
      </c>
      <c r="BR168" s="39">
        <v>13246</v>
      </c>
      <c r="BS168" s="40">
        <v>17546</v>
      </c>
      <c r="BT168" s="41">
        <v>25625</v>
      </c>
      <c r="BU168" s="39">
        <v>22720</v>
      </c>
      <c r="BV168" s="40">
        <v>30248</v>
      </c>
      <c r="BW168" s="41">
        <v>36506</v>
      </c>
      <c r="BX168" s="39">
        <v>17324</v>
      </c>
      <c r="BY168" s="40">
        <v>27958</v>
      </c>
      <c r="BZ168" s="41">
        <v>33419</v>
      </c>
      <c r="CA168" s="39">
        <v>14296</v>
      </c>
      <c r="CB168" s="40">
        <v>21191</v>
      </c>
      <c r="CC168" s="41">
        <v>25274</v>
      </c>
      <c r="CD168" s="39">
        <v>18793</v>
      </c>
      <c r="CE168" s="40"/>
      <c r="CF168" s="41"/>
      <c r="CG168" s="39">
        <v>15606</v>
      </c>
      <c r="CH168" s="40">
        <v>21775</v>
      </c>
      <c r="CI168" s="41">
        <v>24547</v>
      </c>
      <c r="CJ168" s="39">
        <v>12429</v>
      </c>
      <c r="CK168" s="40">
        <v>16601</v>
      </c>
      <c r="CL168" s="41">
        <v>20544</v>
      </c>
      <c r="CM168" s="39">
        <v>23237</v>
      </c>
      <c r="CN168" s="40">
        <v>33705</v>
      </c>
      <c r="CO168" s="41">
        <v>38422</v>
      </c>
      <c r="CP168" s="39">
        <v>6562</v>
      </c>
      <c r="CQ168" s="40">
        <v>10684</v>
      </c>
      <c r="CR168" s="41">
        <v>12061</v>
      </c>
      <c r="CS168" s="39">
        <v>8271</v>
      </c>
      <c r="CT168" s="40"/>
      <c r="CU168" s="41"/>
      <c r="CV168" s="39">
        <v>6772</v>
      </c>
      <c r="CW168" s="40">
        <v>11269</v>
      </c>
      <c r="CX168" s="41">
        <v>13555</v>
      </c>
      <c r="CY168" s="39">
        <v>7152</v>
      </c>
      <c r="CZ168" s="40">
        <v>11787</v>
      </c>
      <c r="DA168" s="41">
        <v>14193</v>
      </c>
      <c r="DB168" s="39">
        <v>4083</v>
      </c>
      <c r="DC168" s="40">
        <v>6097</v>
      </c>
      <c r="DD168" s="41"/>
      <c r="DE168" s="39">
        <v>5324</v>
      </c>
      <c r="DF168" s="40">
        <v>7823</v>
      </c>
      <c r="DG168" s="41">
        <v>8766</v>
      </c>
      <c r="DH168" s="39">
        <v>5614</v>
      </c>
      <c r="DI168" s="40">
        <v>7420</v>
      </c>
      <c r="DJ168" s="41"/>
      <c r="DK168" s="39">
        <v>7101</v>
      </c>
      <c r="DL168" s="40">
        <v>9182</v>
      </c>
      <c r="DM168" s="41">
        <v>12466</v>
      </c>
      <c r="DN168" s="39">
        <v>5030</v>
      </c>
      <c r="DO168" s="40">
        <v>7722</v>
      </c>
      <c r="DP168" s="41">
        <v>8702</v>
      </c>
      <c r="DQ168" s="39">
        <v>8887</v>
      </c>
      <c r="DR168" s="40">
        <v>11779</v>
      </c>
      <c r="DS168" s="41">
        <v>13330</v>
      </c>
      <c r="DT168" s="39">
        <v>9078</v>
      </c>
      <c r="DU168" s="40">
        <v>11203</v>
      </c>
      <c r="DV168" s="41">
        <v>13713</v>
      </c>
      <c r="DW168" s="39">
        <v>7055</v>
      </c>
      <c r="DX168" s="40">
        <v>9822</v>
      </c>
      <c r="DY168" s="41">
        <v>11743</v>
      </c>
    </row>
    <row r="169" spans="1:129" s="83" customFormat="1" ht="15">
      <c r="A169" s="6"/>
      <c r="B169" s="7"/>
      <c r="C169" s="7" t="s">
        <v>167</v>
      </c>
      <c r="D169" s="7"/>
      <c r="E169" s="7"/>
      <c r="F169" s="31"/>
      <c r="G169" s="39">
        <v>185901</v>
      </c>
      <c r="H169" s="40">
        <v>284637</v>
      </c>
      <c r="I169" s="41"/>
      <c r="J169" s="39">
        <v>43839</v>
      </c>
      <c r="K169" s="40">
        <v>76992</v>
      </c>
      <c r="L169" s="41">
        <v>102344</v>
      </c>
      <c r="M169" s="39">
        <v>57192</v>
      </c>
      <c r="N169" s="40">
        <v>83481</v>
      </c>
      <c r="O169" s="41"/>
      <c r="P169" s="39">
        <v>25205</v>
      </c>
      <c r="Q169" s="40">
        <v>41223</v>
      </c>
      <c r="R169" s="41">
        <v>55774</v>
      </c>
      <c r="S169" s="39">
        <v>38303</v>
      </c>
      <c r="T169" s="40">
        <v>61388</v>
      </c>
      <c r="U169" s="41"/>
      <c r="V169" s="39">
        <v>3539</v>
      </c>
      <c r="W169" s="40">
        <v>7245</v>
      </c>
      <c r="X169" s="41">
        <v>10078</v>
      </c>
      <c r="Y169" s="39">
        <v>5097</v>
      </c>
      <c r="Z169" s="40">
        <v>10145</v>
      </c>
      <c r="AA169" s="41">
        <v>16630</v>
      </c>
      <c r="AB169" s="39">
        <v>16273</v>
      </c>
      <c r="AC169" s="40">
        <v>26821</v>
      </c>
      <c r="AD169" s="41">
        <v>26821</v>
      </c>
      <c r="AE169" s="39">
        <v>2059</v>
      </c>
      <c r="AF169" s="40">
        <v>4316</v>
      </c>
      <c r="AG169" s="41">
        <v>6234</v>
      </c>
      <c r="AH169" s="39">
        <v>6998</v>
      </c>
      <c r="AI169" s="40">
        <v>13335</v>
      </c>
      <c r="AJ169" s="41">
        <v>18021</v>
      </c>
      <c r="AK169" s="39">
        <v>18459</v>
      </c>
      <c r="AL169" s="40">
        <v>28985</v>
      </c>
      <c r="AM169" s="41">
        <v>35927</v>
      </c>
      <c r="AN169" s="39">
        <v>3061</v>
      </c>
      <c r="AO169" s="40">
        <v>6172</v>
      </c>
      <c r="AP169" s="41">
        <v>9152</v>
      </c>
      <c r="AQ169" s="39">
        <v>2893</v>
      </c>
      <c r="AR169" s="40">
        <v>6149</v>
      </c>
      <c r="AS169" s="41">
        <v>8530</v>
      </c>
      <c r="AT169" s="39">
        <v>17161</v>
      </c>
      <c r="AU169" s="40">
        <v>29734</v>
      </c>
      <c r="AV169" s="41"/>
      <c r="AW169" s="39">
        <v>5570</v>
      </c>
      <c r="AX169" s="40">
        <v>10589</v>
      </c>
      <c r="AY169" s="41">
        <v>10589</v>
      </c>
      <c r="AZ169" s="39">
        <v>6636</v>
      </c>
      <c r="BA169" s="40">
        <v>11677</v>
      </c>
      <c r="BB169" s="41">
        <v>16132</v>
      </c>
      <c r="BC169" s="39">
        <v>10816</v>
      </c>
      <c r="BD169" s="40">
        <v>19461</v>
      </c>
      <c r="BE169" s="41"/>
      <c r="BF169" s="39">
        <v>3370</v>
      </c>
      <c r="BG169" s="40">
        <v>6220</v>
      </c>
      <c r="BH169" s="41"/>
      <c r="BI169" s="39">
        <v>6728</v>
      </c>
      <c r="BJ169" s="40">
        <v>11536</v>
      </c>
      <c r="BK169" s="41">
        <v>14109</v>
      </c>
      <c r="BL169" s="39">
        <v>3426</v>
      </c>
      <c r="BM169" s="40">
        <v>6426</v>
      </c>
      <c r="BN169" s="41">
        <v>9020</v>
      </c>
      <c r="BO169" s="39">
        <v>3118</v>
      </c>
      <c r="BP169" s="40">
        <v>6205</v>
      </c>
      <c r="BQ169" s="41">
        <v>8831</v>
      </c>
      <c r="BR169" s="39">
        <v>2267</v>
      </c>
      <c r="BS169" s="40">
        <v>4714</v>
      </c>
      <c r="BT169" s="41">
        <v>6457</v>
      </c>
      <c r="BU169" s="39">
        <v>4612</v>
      </c>
      <c r="BV169" s="40">
        <v>9300</v>
      </c>
      <c r="BW169" s="41">
        <v>15964</v>
      </c>
      <c r="BX169" s="39">
        <v>3938</v>
      </c>
      <c r="BY169" s="40">
        <v>7589</v>
      </c>
      <c r="BZ169" s="41">
        <v>10600</v>
      </c>
      <c r="CA169" s="39">
        <v>2867</v>
      </c>
      <c r="CB169" s="40">
        <v>5250</v>
      </c>
      <c r="CC169" s="41">
        <v>7247</v>
      </c>
      <c r="CD169" s="39">
        <v>4249</v>
      </c>
      <c r="CE169" s="40"/>
      <c r="CF169" s="41"/>
      <c r="CG169" s="39">
        <v>3476</v>
      </c>
      <c r="CH169" s="40">
        <v>6449</v>
      </c>
      <c r="CI169" s="41">
        <v>8752</v>
      </c>
      <c r="CJ169" s="39">
        <v>3140</v>
      </c>
      <c r="CK169" s="40">
        <v>5397</v>
      </c>
      <c r="CL169" s="41">
        <v>7467</v>
      </c>
      <c r="CM169" s="39">
        <v>5373</v>
      </c>
      <c r="CN169" s="40">
        <v>10604</v>
      </c>
      <c r="CO169" s="41">
        <v>14770</v>
      </c>
      <c r="CP169" s="39">
        <v>1561</v>
      </c>
      <c r="CQ169" s="40">
        <v>3260</v>
      </c>
      <c r="CR169" s="41">
        <v>4824</v>
      </c>
      <c r="CS169" s="39">
        <v>1396</v>
      </c>
      <c r="CT169" s="40"/>
      <c r="CU169" s="41"/>
      <c r="CV169" s="39">
        <v>1942</v>
      </c>
      <c r="CW169" s="40">
        <v>3693</v>
      </c>
      <c r="CX169" s="41">
        <v>4968</v>
      </c>
      <c r="CY169" s="39">
        <v>1990</v>
      </c>
      <c r="CZ169" s="40">
        <v>3748</v>
      </c>
      <c r="DA169" s="41">
        <v>5056</v>
      </c>
      <c r="DB169" s="39">
        <v>741</v>
      </c>
      <c r="DC169" s="40">
        <v>1697</v>
      </c>
      <c r="DD169" s="41"/>
      <c r="DE169" s="39">
        <v>1078</v>
      </c>
      <c r="DF169" s="40">
        <v>2217</v>
      </c>
      <c r="DG169" s="41">
        <v>3161</v>
      </c>
      <c r="DH169" s="39">
        <v>1012</v>
      </c>
      <c r="DI169" s="40">
        <v>2011</v>
      </c>
      <c r="DJ169" s="41"/>
      <c r="DK169" s="39">
        <v>2218</v>
      </c>
      <c r="DL169" s="40">
        <v>5923</v>
      </c>
      <c r="DM169" s="41">
        <v>6273</v>
      </c>
      <c r="DN169" s="39">
        <v>1121</v>
      </c>
      <c r="DO169" s="40">
        <v>2396</v>
      </c>
      <c r="DP169" s="41">
        <v>3413</v>
      </c>
      <c r="DQ169" s="39">
        <v>1151</v>
      </c>
      <c r="DR169" s="40">
        <v>2889</v>
      </c>
      <c r="DS169" s="41">
        <v>4163</v>
      </c>
      <c r="DT169" s="39">
        <v>1484</v>
      </c>
      <c r="DU169" s="40">
        <v>3733</v>
      </c>
      <c r="DV169" s="41">
        <v>4949</v>
      </c>
      <c r="DW169" s="39">
        <v>933</v>
      </c>
      <c r="DX169" s="40">
        <v>2348</v>
      </c>
      <c r="DY169" s="41">
        <v>3357</v>
      </c>
    </row>
    <row r="170" spans="1:129" s="83" customFormat="1" ht="15">
      <c r="A170" s="4"/>
      <c r="B170" s="5"/>
      <c r="C170" s="5" t="s">
        <v>119</v>
      </c>
      <c r="D170" s="5"/>
      <c r="E170" s="5"/>
      <c r="F170" s="60"/>
      <c r="G170" s="39">
        <v>29064</v>
      </c>
      <c r="H170" s="40">
        <v>108339</v>
      </c>
      <c r="I170" s="41"/>
      <c r="J170" s="39">
        <v>5420</v>
      </c>
      <c r="K170" s="40">
        <v>25434</v>
      </c>
      <c r="L170" s="41">
        <v>25493</v>
      </c>
      <c r="M170" s="39">
        <v>6745</v>
      </c>
      <c r="N170" s="40">
        <v>60591</v>
      </c>
      <c r="O170" s="41"/>
      <c r="P170" s="39">
        <v>3251</v>
      </c>
      <c r="Q170" s="40">
        <v>12995</v>
      </c>
      <c r="R170" s="41">
        <v>12995</v>
      </c>
      <c r="S170" s="39">
        <v>6577</v>
      </c>
      <c r="T170" s="40">
        <v>25361</v>
      </c>
      <c r="U170" s="41"/>
      <c r="V170" s="39">
        <v>1053</v>
      </c>
      <c r="W170" s="40">
        <v>1056</v>
      </c>
      <c r="X170" s="41">
        <v>2529</v>
      </c>
      <c r="Y170" s="39">
        <v>1777</v>
      </c>
      <c r="Z170" s="40">
        <v>7586</v>
      </c>
      <c r="AA170" s="41">
        <v>8252</v>
      </c>
      <c r="AB170" s="39">
        <v>3048</v>
      </c>
      <c r="AC170" s="40">
        <v>31734</v>
      </c>
      <c r="AD170" s="41">
        <v>31733</v>
      </c>
      <c r="AE170" s="39">
        <v>295</v>
      </c>
      <c r="AF170" s="40">
        <v>1311</v>
      </c>
      <c r="AG170" s="41">
        <v>1862</v>
      </c>
      <c r="AH170" s="39">
        <v>829</v>
      </c>
      <c r="AI170" s="40">
        <v>4139</v>
      </c>
      <c r="AJ170" s="41">
        <v>17430</v>
      </c>
      <c r="AK170" s="39">
        <v>1557</v>
      </c>
      <c r="AL170" s="40">
        <v>9388</v>
      </c>
      <c r="AM170" s="41">
        <v>29640</v>
      </c>
      <c r="AN170" s="39">
        <v>313</v>
      </c>
      <c r="AO170" s="40">
        <v>9327</v>
      </c>
      <c r="AP170" s="41">
        <v>9327</v>
      </c>
      <c r="AQ170" s="39">
        <v>309</v>
      </c>
      <c r="AR170" s="40">
        <v>8648</v>
      </c>
      <c r="AS170" s="41">
        <v>8815</v>
      </c>
      <c r="AT170" s="39">
        <v>2474</v>
      </c>
      <c r="AU170" s="40">
        <v>18823</v>
      </c>
      <c r="AV170" s="41"/>
      <c r="AW170" s="39">
        <v>390</v>
      </c>
      <c r="AX170" s="40">
        <v>391</v>
      </c>
      <c r="AY170" s="41">
        <v>391</v>
      </c>
      <c r="AZ170" s="39">
        <v>579</v>
      </c>
      <c r="BA170" s="40">
        <v>7213</v>
      </c>
      <c r="BB170" s="41">
        <v>7213</v>
      </c>
      <c r="BC170" s="39">
        <v>1187</v>
      </c>
      <c r="BD170" s="40">
        <v>10113</v>
      </c>
      <c r="BE170" s="41"/>
      <c r="BF170" s="39">
        <v>418</v>
      </c>
      <c r="BG170" s="40">
        <v>2655</v>
      </c>
      <c r="BH170" s="41"/>
      <c r="BI170" s="39">
        <v>914</v>
      </c>
      <c r="BJ170" s="40">
        <v>11448</v>
      </c>
      <c r="BK170" s="41">
        <v>11452</v>
      </c>
      <c r="BL170" s="39">
        <v>313</v>
      </c>
      <c r="BM170" s="40">
        <v>6575</v>
      </c>
      <c r="BN170" s="41">
        <v>6728</v>
      </c>
      <c r="BO170" s="39">
        <v>580</v>
      </c>
      <c r="BP170" s="40">
        <v>581</v>
      </c>
      <c r="BQ170" s="41">
        <v>583</v>
      </c>
      <c r="BR170" s="39">
        <v>226</v>
      </c>
      <c r="BS170" s="40">
        <v>1241</v>
      </c>
      <c r="BT170" s="41">
        <v>1309</v>
      </c>
      <c r="BU170" s="39">
        <v>620</v>
      </c>
      <c r="BV170" s="40">
        <v>3370</v>
      </c>
      <c r="BW170" s="41">
        <v>3384</v>
      </c>
      <c r="BX170" s="39">
        <v>844</v>
      </c>
      <c r="BY170" s="40">
        <v>1608</v>
      </c>
      <c r="BZ170" s="41">
        <v>3162</v>
      </c>
      <c r="CA170" s="39">
        <v>635</v>
      </c>
      <c r="CB170" s="40">
        <v>1558</v>
      </c>
      <c r="CC170" s="41">
        <v>4846</v>
      </c>
      <c r="CD170" s="39">
        <v>783</v>
      </c>
      <c r="CE170" s="40"/>
      <c r="CF170" s="41"/>
      <c r="CG170" s="39">
        <v>363</v>
      </c>
      <c r="CH170" s="40">
        <v>4137</v>
      </c>
      <c r="CI170" s="41">
        <v>4164</v>
      </c>
      <c r="CJ170" s="39">
        <v>273</v>
      </c>
      <c r="CK170" s="40">
        <v>4148</v>
      </c>
      <c r="CL170" s="41">
        <v>4262</v>
      </c>
      <c r="CM170" s="39">
        <v>424</v>
      </c>
      <c r="CN170" s="40">
        <v>2975</v>
      </c>
      <c r="CO170" s="41">
        <v>3763</v>
      </c>
      <c r="CP170" s="39">
        <v>192</v>
      </c>
      <c r="CQ170" s="40">
        <v>1058</v>
      </c>
      <c r="CR170" s="41">
        <v>1082</v>
      </c>
      <c r="CS170" s="39">
        <v>239</v>
      </c>
      <c r="CT170" s="40"/>
      <c r="CU170" s="41"/>
      <c r="CV170" s="39">
        <v>166</v>
      </c>
      <c r="CW170" s="40">
        <v>1074</v>
      </c>
      <c r="CX170" s="41">
        <v>1081</v>
      </c>
      <c r="CY170" s="39">
        <v>190</v>
      </c>
      <c r="CZ170" s="40">
        <v>1022</v>
      </c>
      <c r="DA170" s="41">
        <v>1029</v>
      </c>
      <c r="DB170" s="39">
        <v>32</v>
      </c>
      <c r="DC170" s="40">
        <v>413</v>
      </c>
      <c r="DD170" s="41"/>
      <c r="DE170" s="39">
        <v>78</v>
      </c>
      <c r="DF170" s="40">
        <v>720</v>
      </c>
      <c r="DG170" s="41">
        <v>750</v>
      </c>
      <c r="DH170" s="39">
        <v>273</v>
      </c>
      <c r="DI170" s="40">
        <v>3119</v>
      </c>
      <c r="DJ170" s="41"/>
      <c r="DK170" s="39">
        <v>161</v>
      </c>
      <c r="DL170" s="40">
        <v>533</v>
      </c>
      <c r="DM170" s="41">
        <v>644</v>
      </c>
      <c r="DN170" s="39">
        <v>139</v>
      </c>
      <c r="DO170" s="40">
        <v>464</v>
      </c>
      <c r="DP170" s="41">
        <v>582</v>
      </c>
      <c r="DQ170" s="39">
        <v>258</v>
      </c>
      <c r="DR170" s="40">
        <v>1037</v>
      </c>
      <c r="DS170" s="41">
        <v>1092</v>
      </c>
      <c r="DT170" s="39">
        <v>148</v>
      </c>
      <c r="DU170" s="40">
        <v>1726</v>
      </c>
      <c r="DV170" s="41">
        <v>1841</v>
      </c>
      <c r="DW170" s="39">
        <v>260</v>
      </c>
      <c r="DX170" s="40">
        <v>1786</v>
      </c>
      <c r="DY170" s="41">
        <v>1936</v>
      </c>
    </row>
    <row r="171" spans="1:129" s="83" customFormat="1" ht="15">
      <c r="A171" s="6"/>
      <c r="B171" s="7"/>
      <c r="C171" s="7" t="s">
        <v>120</v>
      </c>
      <c r="D171" s="7"/>
      <c r="E171" s="7"/>
      <c r="F171" s="31"/>
      <c r="G171" s="39">
        <v>32408</v>
      </c>
      <c r="H171" s="40">
        <v>79585</v>
      </c>
      <c r="I171" s="41"/>
      <c r="J171" s="39">
        <v>4813</v>
      </c>
      <c r="K171" s="40">
        <v>7100</v>
      </c>
      <c r="L171" s="41">
        <v>14924</v>
      </c>
      <c r="M171" s="39">
        <v>5954</v>
      </c>
      <c r="N171" s="40">
        <v>6422</v>
      </c>
      <c r="O171" s="41"/>
      <c r="P171" s="39">
        <v>1795</v>
      </c>
      <c r="Q171" s="40">
        <v>1729</v>
      </c>
      <c r="R171" s="41">
        <v>10099</v>
      </c>
      <c r="S171" s="39">
        <v>4278</v>
      </c>
      <c r="T171" s="40">
        <v>5850</v>
      </c>
      <c r="U171" s="41"/>
      <c r="V171" s="39">
        <v>570</v>
      </c>
      <c r="W171" s="40">
        <v>1006</v>
      </c>
      <c r="X171" s="41">
        <v>1970</v>
      </c>
      <c r="Y171" s="39">
        <v>1102</v>
      </c>
      <c r="Z171" s="40">
        <v>1942</v>
      </c>
      <c r="AA171" s="41">
        <v>2319</v>
      </c>
      <c r="AB171" s="39">
        <v>2031</v>
      </c>
      <c r="AC171" s="40">
        <v>2501</v>
      </c>
      <c r="AD171" s="41">
        <v>1701</v>
      </c>
      <c r="AE171" s="39">
        <v>229</v>
      </c>
      <c r="AF171" s="40">
        <v>274</v>
      </c>
      <c r="AG171" s="41">
        <v>463</v>
      </c>
      <c r="AH171" s="39">
        <v>1707</v>
      </c>
      <c r="AI171" s="40">
        <v>2165</v>
      </c>
      <c r="AJ171" s="41">
        <v>3818</v>
      </c>
      <c r="AK171" s="39">
        <v>2826</v>
      </c>
      <c r="AL171" s="40">
        <v>5690</v>
      </c>
      <c r="AM171" s="41">
        <v>6071</v>
      </c>
      <c r="AN171" s="39">
        <v>709</v>
      </c>
      <c r="AO171" s="40">
        <v>863</v>
      </c>
      <c r="AP171" s="41">
        <v>1127</v>
      </c>
      <c r="AQ171" s="39">
        <v>424</v>
      </c>
      <c r="AR171" s="40">
        <v>1479</v>
      </c>
      <c r="AS171" s="41">
        <v>1538</v>
      </c>
      <c r="AT171" s="39">
        <v>1805</v>
      </c>
      <c r="AU171" s="40">
        <v>2194</v>
      </c>
      <c r="AV171" s="41"/>
      <c r="AW171" s="39">
        <v>624</v>
      </c>
      <c r="AX171" s="40">
        <v>5327</v>
      </c>
      <c r="AY171" s="41">
        <v>5327</v>
      </c>
      <c r="AZ171" s="39">
        <v>643</v>
      </c>
      <c r="BA171" s="40">
        <v>767</v>
      </c>
      <c r="BB171" s="41">
        <v>816</v>
      </c>
      <c r="BC171" s="39">
        <v>837</v>
      </c>
      <c r="BD171" s="40">
        <v>1804</v>
      </c>
      <c r="BE171" s="41"/>
      <c r="BF171" s="39">
        <v>500</v>
      </c>
      <c r="BG171" s="40">
        <v>1112</v>
      </c>
      <c r="BH171" s="41"/>
      <c r="BI171" s="39">
        <v>1110</v>
      </c>
      <c r="BJ171" s="40">
        <v>1813</v>
      </c>
      <c r="BK171" s="41">
        <v>2279</v>
      </c>
      <c r="BL171" s="39">
        <v>277</v>
      </c>
      <c r="BM171" s="40">
        <v>1600</v>
      </c>
      <c r="BN171" s="41">
        <v>1692</v>
      </c>
      <c r="BO171" s="39">
        <v>447</v>
      </c>
      <c r="BP171" s="40">
        <v>1169</v>
      </c>
      <c r="BQ171" s="41">
        <v>1140</v>
      </c>
      <c r="BR171" s="39">
        <v>632</v>
      </c>
      <c r="BS171" s="40">
        <v>851</v>
      </c>
      <c r="BT171" s="41">
        <v>4</v>
      </c>
      <c r="BU171" s="39">
        <v>855</v>
      </c>
      <c r="BV171" s="40">
        <v>1205</v>
      </c>
      <c r="BW171" s="41">
        <v>1610</v>
      </c>
      <c r="BX171" s="39">
        <v>717</v>
      </c>
      <c r="BY171" s="40">
        <v>1339</v>
      </c>
      <c r="BZ171" s="41">
        <v>2216</v>
      </c>
      <c r="CA171" s="39">
        <v>627</v>
      </c>
      <c r="CB171" s="40">
        <v>671</v>
      </c>
      <c r="CC171" s="41">
        <v>1358</v>
      </c>
      <c r="CD171" s="39">
        <v>564</v>
      </c>
      <c r="CE171" s="40"/>
      <c r="CF171" s="41"/>
      <c r="CG171" s="39">
        <v>479</v>
      </c>
      <c r="CH171" s="40">
        <v>867</v>
      </c>
      <c r="CI171" s="41">
        <v>2043</v>
      </c>
      <c r="CJ171" s="39">
        <v>565</v>
      </c>
      <c r="CK171" s="40">
        <v>618</v>
      </c>
      <c r="CL171" s="41">
        <v>682</v>
      </c>
      <c r="CM171" s="39">
        <v>655</v>
      </c>
      <c r="CN171" s="40">
        <v>771</v>
      </c>
      <c r="CO171" s="41">
        <v>802</v>
      </c>
      <c r="CP171" s="39">
        <v>255</v>
      </c>
      <c r="CQ171" s="40">
        <v>371</v>
      </c>
      <c r="CR171" s="41">
        <v>555</v>
      </c>
      <c r="CS171" s="39">
        <v>279</v>
      </c>
      <c r="CT171" s="40"/>
      <c r="CU171" s="41"/>
      <c r="CV171" s="39">
        <v>232</v>
      </c>
      <c r="CW171" s="40">
        <v>356</v>
      </c>
      <c r="CX171" s="41">
        <v>397</v>
      </c>
      <c r="CY171" s="39">
        <v>258</v>
      </c>
      <c r="CZ171" s="40">
        <v>304</v>
      </c>
      <c r="DA171" s="41">
        <v>418</v>
      </c>
      <c r="DB171" s="39">
        <v>115</v>
      </c>
      <c r="DC171" s="40">
        <v>150</v>
      </c>
      <c r="DD171" s="41"/>
      <c r="DE171" s="39">
        <v>319</v>
      </c>
      <c r="DF171" s="40">
        <v>354</v>
      </c>
      <c r="DG171" s="41">
        <v>558</v>
      </c>
      <c r="DH171" s="39">
        <v>245</v>
      </c>
      <c r="DI171" s="40">
        <v>608</v>
      </c>
      <c r="DJ171" s="41"/>
      <c r="DK171" s="39">
        <v>85</v>
      </c>
      <c r="DL171" s="40">
        <v>143</v>
      </c>
      <c r="DM171" s="41">
        <v>183</v>
      </c>
      <c r="DN171" s="39">
        <v>258</v>
      </c>
      <c r="DO171" s="40">
        <v>291</v>
      </c>
      <c r="DP171" s="41">
        <v>407</v>
      </c>
      <c r="DQ171" s="39">
        <v>482</v>
      </c>
      <c r="DR171" s="40">
        <v>657</v>
      </c>
      <c r="DS171" s="41">
        <v>714</v>
      </c>
      <c r="DT171" s="39">
        <v>402</v>
      </c>
      <c r="DU171" s="40">
        <v>785</v>
      </c>
      <c r="DV171" s="41">
        <v>1343</v>
      </c>
      <c r="DW171" s="39">
        <v>319</v>
      </c>
      <c r="DX171" s="40">
        <v>868</v>
      </c>
      <c r="DY171" s="41">
        <v>906</v>
      </c>
    </row>
    <row r="172" spans="1:129" s="83" customFormat="1" ht="15">
      <c r="A172" s="4"/>
      <c r="B172" s="5" t="s">
        <v>121</v>
      </c>
      <c r="C172" s="5"/>
      <c r="D172" s="5"/>
      <c r="E172" s="5"/>
      <c r="F172" s="60"/>
      <c r="G172" s="39">
        <v>418</v>
      </c>
      <c r="H172" s="40">
        <v>639</v>
      </c>
      <c r="I172" s="41"/>
      <c r="J172" s="39">
        <v>0</v>
      </c>
      <c r="K172" s="40">
        <v>0</v>
      </c>
      <c r="L172" s="41">
        <v>11</v>
      </c>
      <c r="M172" s="39" t="s">
        <v>170</v>
      </c>
      <c r="N172" s="40">
        <v>812</v>
      </c>
      <c r="O172" s="41"/>
      <c r="P172" s="39" t="s">
        <v>170</v>
      </c>
      <c r="Q172" s="40">
        <v>93</v>
      </c>
      <c r="R172" s="41">
        <v>93</v>
      </c>
      <c r="S172" s="39">
        <v>1</v>
      </c>
      <c r="T172" s="40">
        <v>13</v>
      </c>
      <c r="U172" s="41"/>
      <c r="V172" s="39">
        <v>170</v>
      </c>
      <c r="W172" s="40">
        <v>170</v>
      </c>
      <c r="X172" s="41">
        <v>170</v>
      </c>
      <c r="Y172" s="39" t="s">
        <v>170</v>
      </c>
      <c r="Z172" s="40">
        <v>0</v>
      </c>
      <c r="AA172" s="41">
        <v>26</v>
      </c>
      <c r="AB172" s="39" t="s">
        <v>170</v>
      </c>
      <c r="AC172" s="40">
        <v>4</v>
      </c>
      <c r="AD172" s="41">
        <v>4</v>
      </c>
      <c r="AE172" s="39">
        <v>22</v>
      </c>
      <c r="AF172" s="40">
        <v>22</v>
      </c>
      <c r="AG172" s="41">
        <v>23</v>
      </c>
      <c r="AH172" s="39">
        <v>133</v>
      </c>
      <c r="AI172" s="40">
        <v>141</v>
      </c>
      <c r="AJ172" s="41">
        <v>142</v>
      </c>
      <c r="AK172" s="39">
        <v>10</v>
      </c>
      <c r="AL172" s="40">
        <v>10</v>
      </c>
      <c r="AM172" s="41">
        <v>10</v>
      </c>
      <c r="AN172" s="39" t="s">
        <v>170</v>
      </c>
      <c r="AO172" s="40">
        <v>7</v>
      </c>
      <c r="AP172" s="41">
        <v>7</v>
      </c>
      <c r="AQ172" s="39" t="s">
        <v>170</v>
      </c>
      <c r="AR172" s="40">
        <v>38</v>
      </c>
      <c r="AS172" s="41">
        <v>42</v>
      </c>
      <c r="AT172" s="39" t="s">
        <v>170</v>
      </c>
      <c r="AU172" s="40" t="s">
        <v>170</v>
      </c>
      <c r="AV172" s="41"/>
      <c r="AW172" s="39">
        <v>66</v>
      </c>
      <c r="AX172" s="40">
        <v>66</v>
      </c>
      <c r="AY172" s="41">
        <v>66</v>
      </c>
      <c r="AZ172" s="39" t="s">
        <v>170</v>
      </c>
      <c r="BA172" s="40" t="s">
        <v>170</v>
      </c>
      <c r="BB172" s="41" t="s">
        <v>170</v>
      </c>
      <c r="BC172" s="39" t="s">
        <v>170</v>
      </c>
      <c r="BD172" s="40">
        <v>5</v>
      </c>
      <c r="BE172" s="41"/>
      <c r="BF172" s="39">
        <v>0</v>
      </c>
      <c r="BG172" s="40">
        <v>0</v>
      </c>
      <c r="BH172" s="41"/>
      <c r="BI172" s="39">
        <v>39</v>
      </c>
      <c r="BJ172" s="40">
        <v>71</v>
      </c>
      <c r="BK172" s="41">
        <v>71</v>
      </c>
      <c r="BL172" s="39">
        <v>8</v>
      </c>
      <c r="BM172" s="40">
        <v>10</v>
      </c>
      <c r="BN172" s="41">
        <v>12</v>
      </c>
      <c r="BO172" s="39">
        <v>133</v>
      </c>
      <c r="BP172" s="40">
        <v>133</v>
      </c>
      <c r="BQ172" s="41">
        <v>133</v>
      </c>
      <c r="BR172" s="39">
        <v>25</v>
      </c>
      <c r="BS172" s="40">
        <v>25</v>
      </c>
      <c r="BT172" s="41">
        <v>25</v>
      </c>
      <c r="BU172" s="39" t="s">
        <v>170</v>
      </c>
      <c r="BV172" s="40">
        <v>1</v>
      </c>
      <c r="BW172" s="41">
        <v>1</v>
      </c>
      <c r="BX172" s="39">
        <v>113</v>
      </c>
      <c r="BY172" s="40">
        <v>116</v>
      </c>
      <c r="BZ172" s="41">
        <v>117</v>
      </c>
      <c r="CA172" s="39">
        <v>50</v>
      </c>
      <c r="CB172" s="40">
        <v>51</v>
      </c>
      <c r="CC172" s="41">
        <v>52</v>
      </c>
      <c r="CD172" s="39">
        <v>210</v>
      </c>
      <c r="CE172" s="40"/>
      <c r="CF172" s="41"/>
      <c r="CG172" s="39">
        <v>13</v>
      </c>
      <c r="CH172" s="40">
        <v>29</v>
      </c>
      <c r="CI172" s="41">
        <v>29</v>
      </c>
      <c r="CJ172" s="39">
        <v>39</v>
      </c>
      <c r="CK172" s="40">
        <v>62</v>
      </c>
      <c r="CL172" s="41">
        <v>163</v>
      </c>
      <c r="CM172" s="39"/>
      <c r="CN172" s="40">
        <v>4</v>
      </c>
      <c r="CO172" s="41">
        <v>4</v>
      </c>
      <c r="CP172" s="39">
        <v>10</v>
      </c>
      <c r="CQ172" s="40">
        <v>11</v>
      </c>
      <c r="CR172" s="41">
        <v>11</v>
      </c>
      <c r="CS172" s="39">
        <v>0</v>
      </c>
      <c r="CT172" s="40"/>
      <c r="CU172" s="41"/>
      <c r="CV172" s="39" t="s">
        <v>170</v>
      </c>
      <c r="CW172" s="40">
        <v>0</v>
      </c>
      <c r="CX172" s="41">
        <v>0</v>
      </c>
      <c r="CY172" s="39" t="s">
        <v>170</v>
      </c>
      <c r="CZ172" s="40">
        <v>0</v>
      </c>
      <c r="DA172" s="41">
        <v>0</v>
      </c>
      <c r="DB172" s="39">
        <v>247</v>
      </c>
      <c r="DC172" s="40">
        <v>247</v>
      </c>
      <c r="DD172" s="41"/>
      <c r="DE172" s="39">
        <v>8</v>
      </c>
      <c r="DF172" s="40">
        <v>8</v>
      </c>
      <c r="DG172" s="41">
        <v>8</v>
      </c>
      <c r="DH172" s="39">
        <v>11</v>
      </c>
      <c r="DI172" s="40">
        <v>11</v>
      </c>
      <c r="DJ172" s="41"/>
      <c r="DK172" s="39" t="s">
        <v>170</v>
      </c>
      <c r="DL172" s="40" t="s">
        <v>170</v>
      </c>
      <c r="DM172" s="41" t="s">
        <v>170</v>
      </c>
      <c r="DN172" s="39">
        <v>29</v>
      </c>
      <c r="DO172" s="40">
        <v>29</v>
      </c>
      <c r="DP172" s="41">
        <v>29</v>
      </c>
      <c r="DQ172" s="39">
        <v>67</v>
      </c>
      <c r="DR172" s="40">
        <v>67</v>
      </c>
      <c r="DS172" s="41">
        <v>67</v>
      </c>
      <c r="DT172" s="39">
        <v>173</v>
      </c>
      <c r="DU172" s="40">
        <v>176</v>
      </c>
      <c r="DV172" s="41">
        <v>177</v>
      </c>
      <c r="DW172" s="39" t="s">
        <v>170</v>
      </c>
      <c r="DX172" s="40" t="s">
        <v>170</v>
      </c>
      <c r="DY172" s="41">
        <v>2</v>
      </c>
    </row>
    <row r="173" spans="1:129" s="83" customFormat="1" ht="15">
      <c r="A173" s="6"/>
      <c r="B173" s="7"/>
      <c r="C173" s="7" t="s">
        <v>122</v>
      </c>
      <c r="D173" s="7"/>
      <c r="E173" s="7"/>
      <c r="F173" s="31"/>
      <c r="G173" s="39">
        <v>418</v>
      </c>
      <c r="H173" s="40">
        <v>418</v>
      </c>
      <c r="I173" s="41"/>
      <c r="J173" s="39">
        <v>0</v>
      </c>
      <c r="K173" s="40">
        <v>0</v>
      </c>
      <c r="L173" s="41">
        <v>0</v>
      </c>
      <c r="M173" s="39" t="s">
        <v>170</v>
      </c>
      <c r="N173" s="40" t="s">
        <v>170</v>
      </c>
      <c r="O173" s="41"/>
      <c r="P173" s="39" t="s">
        <v>170</v>
      </c>
      <c r="Q173" s="40" t="s">
        <v>170</v>
      </c>
      <c r="R173" s="41" t="s">
        <v>170</v>
      </c>
      <c r="S173" s="39">
        <v>1</v>
      </c>
      <c r="T173" s="40">
        <v>1</v>
      </c>
      <c r="U173" s="41"/>
      <c r="V173" s="39">
        <v>113</v>
      </c>
      <c r="W173" s="40">
        <v>113</v>
      </c>
      <c r="X173" s="41">
        <v>113</v>
      </c>
      <c r="Y173" s="39" t="s">
        <v>170</v>
      </c>
      <c r="Z173" s="40">
        <v>0</v>
      </c>
      <c r="AA173" s="41">
        <v>0</v>
      </c>
      <c r="AB173" s="39" t="s">
        <v>170</v>
      </c>
      <c r="AC173" s="40">
        <v>0</v>
      </c>
      <c r="AD173" s="41">
        <v>0</v>
      </c>
      <c r="AE173" s="39">
        <v>22</v>
      </c>
      <c r="AF173" s="40">
        <v>22</v>
      </c>
      <c r="AG173" s="41">
        <v>22</v>
      </c>
      <c r="AH173" s="39">
        <v>133</v>
      </c>
      <c r="AI173" s="40">
        <v>133</v>
      </c>
      <c r="AJ173" s="41">
        <v>133</v>
      </c>
      <c r="AK173" s="39">
        <v>10</v>
      </c>
      <c r="AL173" s="40">
        <v>10</v>
      </c>
      <c r="AM173" s="41">
        <v>10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>
        <v>66</v>
      </c>
      <c r="AX173" s="40">
        <v>66</v>
      </c>
      <c r="AY173" s="41">
        <v>66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/>
      <c r="BF173" s="39">
        <v>0</v>
      </c>
      <c r="BG173" s="40">
        <v>0</v>
      </c>
      <c r="BH173" s="41"/>
      <c r="BI173" s="39">
        <v>39</v>
      </c>
      <c r="BJ173" s="40">
        <v>39</v>
      </c>
      <c r="BK173" s="41">
        <v>39</v>
      </c>
      <c r="BL173" s="39">
        <v>8</v>
      </c>
      <c r="BM173" s="40">
        <v>8</v>
      </c>
      <c r="BN173" s="41">
        <v>8</v>
      </c>
      <c r="BO173" s="39">
        <v>133</v>
      </c>
      <c r="BP173" s="40">
        <v>133</v>
      </c>
      <c r="BQ173" s="41">
        <v>133</v>
      </c>
      <c r="BR173" s="39">
        <v>25</v>
      </c>
      <c r="BS173" s="40">
        <v>25</v>
      </c>
      <c r="BT173" s="41">
        <v>25</v>
      </c>
      <c r="BU173" s="39" t="s">
        <v>170</v>
      </c>
      <c r="BV173" s="40" t="s">
        <v>170</v>
      </c>
      <c r="BW173" s="41" t="s">
        <v>170</v>
      </c>
      <c r="BX173" s="39">
        <v>59</v>
      </c>
      <c r="BY173" s="40">
        <v>59</v>
      </c>
      <c r="BZ173" s="41">
        <v>59</v>
      </c>
      <c r="CA173" s="39">
        <v>50</v>
      </c>
      <c r="CB173" s="40">
        <v>50</v>
      </c>
      <c r="CC173" s="41">
        <v>50</v>
      </c>
      <c r="CD173" s="39">
        <v>210</v>
      </c>
      <c r="CE173" s="40"/>
      <c r="CF173" s="41"/>
      <c r="CG173" s="39">
        <v>13</v>
      </c>
      <c r="CH173" s="40">
        <v>13</v>
      </c>
      <c r="CI173" s="41">
        <v>13</v>
      </c>
      <c r="CJ173" s="39">
        <v>39</v>
      </c>
      <c r="CK173" s="40">
        <v>39</v>
      </c>
      <c r="CL173" s="41">
        <v>39</v>
      </c>
      <c r="CM173" s="39"/>
      <c r="CN173" s="40" t="s">
        <v>170</v>
      </c>
      <c r="CO173" s="41" t="s">
        <v>170</v>
      </c>
      <c r="CP173" s="39">
        <v>10</v>
      </c>
      <c r="CQ173" s="40">
        <v>10</v>
      </c>
      <c r="CR173" s="41">
        <v>10</v>
      </c>
      <c r="CS173" s="39">
        <v>0</v>
      </c>
      <c r="CT173" s="40"/>
      <c r="CU173" s="41"/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 t="s">
        <v>170</v>
      </c>
      <c r="DB173" s="39">
        <v>247</v>
      </c>
      <c r="DC173" s="40">
        <v>247</v>
      </c>
      <c r="DD173" s="41"/>
      <c r="DE173" s="39">
        <v>8</v>
      </c>
      <c r="DF173" s="40">
        <v>8</v>
      </c>
      <c r="DG173" s="41">
        <v>8</v>
      </c>
      <c r="DH173" s="39">
        <v>11</v>
      </c>
      <c r="DI173" s="40">
        <v>11</v>
      </c>
      <c r="DJ173" s="41"/>
      <c r="DK173" s="39" t="s">
        <v>170</v>
      </c>
      <c r="DL173" s="40" t="s">
        <v>170</v>
      </c>
      <c r="DM173" s="41" t="s">
        <v>170</v>
      </c>
      <c r="DN173" s="39">
        <v>29</v>
      </c>
      <c r="DO173" s="40">
        <v>29</v>
      </c>
      <c r="DP173" s="41">
        <v>29</v>
      </c>
      <c r="DQ173" s="39">
        <v>36</v>
      </c>
      <c r="DR173" s="40">
        <v>36</v>
      </c>
      <c r="DS173" s="41">
        <v>36</v>
      </c>
      <c r="DT173" s="39">
        <v>173</v>
      </c>
      <c r="DU173" s="40">
        <v>173</v>
      </c>
      <c r="DV173" s="41">
        <v>173</v>
      </c>
      <c r="DW173" s="39" t="s">
        <v>170</v>
      </c>
      <c r="DX173" s="40" t="s">
        <v>170</v>
      </c>
      <c r="DY173" s="41" t="s">
        <v>170</v>
      </c>
    </row>
    <row r="174" spans="1:129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221</v>
      </c>
      <c r="I174" s="41"/>
      <c r="J174" s="39">
        <v>0</v>
      </c>
      <c r="K174" s="40">
        <v>0</v>
      </c>
      <c r="L174" s="41">
        <v>11</v>
      </c>
      <c r="M174" s="39" t="s">
        <v>170</v>
      </c>
      <c r="N174" s="40">
        <v>812</v>
      </c>
      <c r="O174" s="41"/>
      <c r="P174" s="39" t="s">
        <v>170</v>
      </c>
      <c r="Q174" s="40">
        <v>93</v>
      </c>
      <c r="R174" s="41">
        <v>93</v>
      </c>
      <c r="S174" s="39" t="s">
        <v>170</v>
      </c>
      <c r="T174" s="40">
        <v>12</v>
      </c>
      <c r="U174" s="41"/>
      <c r="V174" s="39">
        <v>57</v>
      </c>
      <c r="W174" s="40">
        <v>57</v>
      </c>
      <c r="X174" s="41">
        <v>57</v>
      </c>
      <c r="Y174" s="39" t="s">
        <v>170</v>
      </c>
      <c r="Z174" s="40">
        <v>0</v>
      </c>
      <c r="AA174" s="41">
        <v>26</v>
      </c>
      <c r="AB174" s="39" t="s">
        <v>170</v>
      </c>
      <c r="AC174" s="40">
        <v>4</v>
      </c>
      <c r="AD174" s="41">
        <v>4</v>
      </c>
      <c r="AE174" s="39" t="s">
        <v>170</v>
      </c>
      <c r="AF174" s="40" t="s">
        <v>170</v>
      </c>
      <c r="AG174" s="41">
        <v>1</v>
      </c>
      <c r="AH174" s="39" t="s">
        <v>170</v>
      </c>
      <c r="AI174" s="40">
        <v>8</v>
      </c>
      <c r="AJ174" s="41">
        <v>9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7</v>
      </c>
      <c r="AP174" s="41">
        <v>7</v>
      </c>
      <c r="AQ174" s="39" t="s">
        <v>170</v>
      </c>
      <c r="AR174" s="40">
        <v>38</v>
      </c>
      <c r="AS174" s="41">
        <v>42</v>
      </c>
      <c r="AT174" s="39" t="s">
        <v>170</v>
      </c>
      <c r="AU174" s="40" t="s">
        <v>170</v>
      </c>
      <c r="AV174" s="41"/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5</v>
      </c>
      <c r="BE174" s="41"/>
      <c r="BF174" s="39">
        <v>0</v>
      </c>
      <c r="BG174" s="40">
        <v>0</v>
      </c>
      <c r="BH174" s="41"/>
      <c r="BI174" s="39" t="s">
        <v>170</v>
      </c>
      <c r="BJ174" s="40">
        <v>32</v>
      </c>
      <c r="BK174" s="41">
        <v>32</v>
      </c>
      <c r="BL174" s="39" t="s">
        <v>170</v>
      </c>
      <c r="BM174" s="40">
        <v>2</v>
      </c>
      <c r="BN174" s="41">
        <v>5</v>
      </c>
      <c r="BO174" s="39" t="s">
        <v>170</v>
      </c>
      <c r="BP174" s="40">
        <v>0</v>
      </c>
      <c r="BQ174" s="41">
        <v>0</v>
      </c>
      <c r="BR174" s="39" t="s">
        <v>170</v>
      </c>
      <c r="BS174" s="40" t="s">
        <v>170</v>
      </c>
      <c r="BT174" s="41">
        <v>0</v>
      </c>
      <c r="BU174" s="39" t="s">
        <v>170</v>
      </c>
      <c r="BV174" s="40">
        <v>1</v>
      </c>
      <c r="BW174" s="41">
        <v>1</v>
      </c>
      <c r="BX174" s="39">
        <v>54</v>
      </c>
      <c r="BY174" s="40">
        <v>57</v>
      </c>
      <c r="BZ174" s="41">
        <v>58</v>
      </c>
      <c r="CA174" s="39" t="s">
        <v>170</v>
      </c>
      <c r="CB174" s="40">
        <v>1</v>
      </c>
      <c r="CC174" s="41">
        <v>1</v>
      </c>
      <c r="CD174" s="39" t="s">
        <v>195</v>
      </c>
      <c r="CE174" s="40"/>
      <c r="CF174" s="41"/>
      <c r="CG174" s="39" t="s">
        <v>170</v>
      </c>
      <c r="CH174" s="40">
        <v>16</v>
      </c>
      <c r="CI174" s="41">
        <v>16</v>
      </c>
      <c r="CJ174" s="39" t="s">
        <v>170</v>
      </c>
      <c r="CK174" s="40">
        <v>23</v>
      </c>
      <c r="CL174" s="41">
        <v>124</v>
      </c>
      <c r="CM174" s="39"/>
      <c r="CN174" s="40">
        <v>4</v>
      </c>
      <c r="CO174" s="41">
        <v>4</v>
      </c>
      <c r="CP174" s="39" t="s">
        <v>170</v>
      </c>
      <c r="CQ174" s="40">
        <v>1</v>
      </c>
      <c r="CR174" s="41">
        <v>1</v>
      </c>
      <c r="CS174" s="39">
        <v>0</v>
      </c>
      <c r="CT174" s="40"/>
      <c r="CU174" s="41"/>
      <c r="CV174" s="39" t="s">
        <v>170</v>
      </c>
      <c r="CW174" s="40">
        <v>0</v>
      </c>
      <c r="CX174" s="41">
        <v>0</v>
      </c>
      <c r="CY174" s="39" t="s">
        <v>170</v>
      </c>
      <c r="CZ174" s="40">
        <v>0</v>
      </c>
      <c r="DA174" s="41">
        <v>0</v>
      </c>
      <c r="DB174" s="39" t="s">
        <v>170</v>
      </c>
      <c r="DC174" s="40" t="s">
        <v>170</v>
      </c>
      <c r="DD174" s="41"/>
      <c r="DE174" s="39" t="s">
        <v>185</v>
      </c>
      <c r="DF174" s="40" t="s">
        <v>185</v>
      </c>
      <c r="DG174" s="41" t="s">
        <v>185</v>
      </c>
      <c r="DH174" s="39" t="s">
        <v>170</v>
      </c>
      <c r="DI174" s="40">
        <v>0</v>
      </c>
      <c r="DJ174" s="41"/>
      <c r="DK174" s="39" t="s">
        <v>170</v>
      </c>
      <c r="DL174" s="40" t="s">
        <v>170</v>
      </c>
      <c r="DM174" s="41" t="s">
        <v>170</v>
      </c>
      <c r="DN174" s="39" t="s">
        <v>170</v>
      </c>
      <c r="DO174" s="40" t="s">
        <v>170</v>
      </c>
      <c r="DP174" s="41">
        <v>0</v>
      </c>
      <c r="DQ174" s="39">
        <v>31</v>
      </c>
      <c r="DR174" s="40">
        <v>31</v>
      </c>
      <c r="DS174" s="41">
        <v>31</v>
      </c>
      <c r="DT174" s="39" t="s">
        <v>170</v>
      </c>
      <c r="DU174" s="40">
        <v>3</v>
      </c>
      <c r="DV174" s="41">
        <v>4</v>
      </c>
      <c r="DW174" s="39" t="s">
        <v>170</v>
      </c>
      <c r="DX174" s="40">
        <v>0</v>
      </c>
      <c r="DY174" s="41">
        <v>2</v>
      </c>
    </row>
    <row r="175" spans="1:129" s="83" customFormat="1" ht="15">
      <c r="A175" s="10"/>
      <c r="B175" s="11" t="s">
        <v>123</v>
      </c>
      <c r="C175" s="11"/>
      <c r="D175" s="11"/>
      <c r="E175" s="11"/>
      <c r="F175" s="61"/>
      <c r="G175" s="39">
        <v>295</v>
      </c>
      <c r="H175" s="40">
        <v>2073</v>
      </c>
      <c r="I175" s="41"/>
      <c r="J175" s="39">
        <v>0</v>
      </c>
      <c r="K175" s="40">
        <v>11</v>
      </c>
      <c r="L175" s="41">
        <v>11</v>
      </c>
      <c r="M175" s="39" t="s">
        <v>170</v>
      </c>
      <c r="N175" s="40">
        <v>182</v>
      </c>
      <c r="O175" s="41"/>
      <c r="P175" s="39" t="s">
        <v>170</v>
      </c>
      <c r="Q175" s="40">
        <v>0</v>
      </c>
      <c r="R175" s="41">
        <v>0</v>
      </c>
      <c r="S175" s="39">
        <v>0</v>
      </c>
      <c r="T175" s="40">
        <v>4</v>
      </c>
      <c r="U175" s="41"/>
      <c r="V175" s="39">
        <v>57</v>
      </c>
      <c r="W175" s="40">
        <v>57</v>
      </c>
      <c r="X175" s="41">
        <v>61</v>
      </c>
      <c r="Y175" s="39" t="s">
        <v>170</v>
      </c>
      <c r="Z175" s="40">
        <v>0</v>
      </c>
      <c r="AA175" s="41">
        <v>17</v>
      </c>
      <c r="AB175" s="39" t="s">
        <v>170</v>
      </c>
      <c r="AC175" s="40">
        <v>4</v>
      </c>
      <c r="AD175" s="41">
        <v>4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>
        <v>11</v>
      </c>
      <c r="AJ175" s="41">
        <v>13</v>
      </c>
      <c r="AK175" s="39">
        <v>1</v>
      </c>
      <c r="AL175" s="40">
        <v>1</v>
      </c>
      <c r="AM175" s="41">
        <v>1</v>
      </c>
      <c r="AN175" s="39" t="s">
        <v>170</v>
      </c>
      <c r="AO175" s="40">
        <v>1</v>
      </c>
      <c r="AP175" s="41">
        <v>1</v>
      </c>
      <c r="AQ175" s="39">
        <v>545</v>
      </c>
      <c r="AR175" s="40">
        <v>556</v>
      </c>
      <c r="AS175" s="41">
        <v>556</v>
      </c>
      <c r="AT175" s="39" t="s">
        <v>170</v>
      </c>
      <c r="AU175" s="40" t="s">
        <v>170</v>
      </c>
      <c r="AV175" s="41"/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>
        <v>208</v>
      </c>
      <c r="BE175" s="41"/>
      <c r="BF175" s="39">
        <v>90</v>
      </c>
      <c r="BG175" s="40">
        <v>90</v>
      </c>
      <c r="BH175" s="41"/>
      <c r="BI175" s="39">
        <v>12</v>
      </c>
      <c r="BJ175" s="40">
        <v>16</v>
      </c>
      <c r="BK175" s="41">
        <v>16</v>
      </c>
      <c r="BL175" s="39">
        <v>5</v>
      </c>
      <c r="BM175" s="40">
        <v>26</v>
      </c>
      <c r="BN175" s="41">
        <v>26</v>
      </c>
      <c r="BO175" s="39">
        <v>49</v>
      </c>
      <c r="BP175" s="40">
        <v>49</v>
      </c>
      <c r="BQ175" s="41">
        <v>49</v>
      </c>
      <c r="BR175" s="39">
        <v>3</v>
      </c>
      <c r="BS175" s="40">
        <v>4</v>
      </c>
      <c r="BT175" s="41">
        <v>4</v>
      </c>
      <c r="BU175" s="39" t="s">
        <v>170</v>
      </c>
      <c r="BV175" s="40">
        <v>1</v>
      </c>
      <c r="BW175" s="41">
        <v>13</v>
      </c>
      <c r="BX175" s="39">
        <v>223</v>
      </c>
      <c r="BY175" s="40">
        <v>223</v>
      </c>
      <c r="BZ175" s="41">
        <v>223</v>
      </c>
      <c r="CA175" s="39" t="s">
        <v>170</v>
      </c>
      <c r="CB175" s="40" t="s">
        <v>170</v>
      </c>
      <c r="CC175" s="41">
        <v>0</v>
      </c>
      <c r="CD175" s="39" t="s">
        <v>195</v>
      </c>
      <c r="CE175" s="40"/>
      <c r="CF175" s="41"/>
      <c r="CG175" s="39">
        <v>6</v>
      </c>
      <c r="CH175" s="40">
        <v>56</v>
      </c>
      <c r="CI175" s="41">
        <v>56</v>
      </c>
      <c r="CJ175" s="39" t="s">
        <v>170</v>
      </c>
      <c r="CK175" s="40">
        <v>255</v>
      </c>
      <c r="CL175" s="41">
        <v>255</v>
      </c>
      <c r="CM175" s="39"/>
      <c r="CN175" s="40">
        <v>1</v>
      </c>
      <c r="CO175" s="41">
        <v>1</v>
      </c>
      <c r="CP175" s="39" t="s">
        <v>170</v>
      </c>
      <c r="CQ175" s="40">
        <v>0</v>
      </c>
      <c r="CR175" s="41">
        <v>44</v>
      </c>
      <c r="CS175" s="39">
        <v>94</v>
      </c>
      <c r="CT175" s="40"/>
      <c r="CU175" s="41"/>
      <c r="CV175" s="39" t="s">
        <v>170</v>
      </c>
      <c r="CW175" s="40" t="s">
        <v>170</v>
      </c>
      <c r="CX175" s="41" t="s">
        <v>170</v>
      </c>
      <c r="CY175" s="39" t="s">
        <v>170</v>
      </c>
      <c r="CZ175" s="40" t="s">
        <v>170</v>
      </c>
      <c r="DA175" s="41" t="s">
        <v>170</v>
      </c>
      <c r="DB175" s="39">
        <v>141</v>
      </c>
      <c r="DC175" s="40">
        <v>141</v>
      </c>
      <c r="DD175" s="41"/>
      <c r="DE175" s="39" t="s">
        <v>185</v>
      </c>
      <c r="DF175" s="40" t="s">
        <v>185</v>
      </c>
      <c r="DG175" s="41" t="s">
        <v>185</v>
      </c>
      <c r="DH175" s="39" t="s">
        <v>170</v>
      </c>
      <c r="DI175" s="40" t="s">
        <v>170</v>
      </c>
      <c r="DJ175" s="41"/>
      <c r="DK175" s="39" t="s">
        <v>170</v>
      </c>
      <c r="DL175" s="40" t="s">
        <v>170</v>
      </c>
      <c r="DM175" s="41" t="s">
        <v>170</v>
      </c>
      <c r="DN175" s="39">
        <v>13</v>
      </c>
      <c r="DO175" s="40">
        <v>13</v>
      </c>
      <c r="DP175" s="41">
        <v>13</v>
      </c>
      <c r="DQ175" s="39"/>
      <c r="DR175" s="40" t="s">
        <v>170</v>
      </c>
      <c r="DS175" s="41">
        <v>0</v>
      </c>
      <c r="DT175" s="39">
        <v>55</v>
      </c>
      <c r="DU175" s="40">
        <v>57</v>
      </c>
      <c r="DV175" s="41">
        <v>57</v>
      </c>
      <c r="DW175" s="39" t="s">
        <v>170</v>
      </c>
      <c r="DX175" s="40">
        <v>339</v>
      </c>
      <c r="DY175" s="41">
        <v>339</v>
      </c>
    </row>
    <row r="176" spans="1:129" s="83" customFormat="1" ht="15">
      <c r="A176" s="27" t="s">
        <v>107</v>
      </c>
      <c r="B176" s="28"/>
      <c r="C176" s="28"/>
      <c r="D176" s="28"/>
      <c r="E176" s="28"/>
      <c r="F176" s="62"/>
      <c r="G176" s="39">
        <v>29867</v>
      </c>
      <c r="H176" s="40">
        <v>111569</v>
      </c>
      <c r="I176" s="41"/>
      <c r="J176" s="39">
        <v>21725</v>
      </c>
      <c r="K176" s="40">
        <v>34678</v>
      </c>
      <c r="L176" s="41">
        <v>34895</v>
      </c>
      <c r="M176" s="39">
        <v>14271</v>
      </c>
      <c r="N176" s="40">
        <v>26607</v>
      </c>
      <c r="O176" s="41"/>
      <c r="P176" s="39">
        <v>3082</v>
      </c>
      <c r="Q176" s="40">
        <v>18394</v>
      </c>
      <c r="R176" s="41">
        <v>19338</v>
      </c>
      <c r="S176" s="39">
        <v>11311</v>
      </c>
      <c r="T176" s="40">
        <v>20804</v>
      </c>
      <c r="U176" s="41"/>
      <c r="V176" s="39">
        <v>2294</v>
      </c>
      <c r="W176" s="40">
        <v>2642</v>
      </c>
      <c r="X176" s="41">
        <v>3657</v>
      </c>
      <c r="Y176" s="39">
        <v>4003</v>
      </c>
      <c r="Z176" s="40">
        <v>4859</v>
      </c>
      <c r="AA176" s="41">
        <v>5118</v>
      </c>
      <c r="AB176" s="39">
        <v>5126</v>
      </c>
      <c r="AC176" s="40">
        <v>12096</v>
      </c>
      <c r="AD176" s="41">
        <v>12037</v>
      </c>
      <c r="AE176" s="39">
        <v>877</v>
      </c>
      <c r="AF176" s="40">
        <v>2057</v>
      </c>
      <c r="AG176" s="41">
        <v>2377</v>
      </c>
      <c r="AH176" s="39">
        <v>5627</v>
      </c>
      <c r="AI176" s="40">
        <v>9856</v>
      </c>
      <c r="AJ176" s="41">
        <v>10329</v>
      </c>
      <c r="AK176" s="39">
        <v>5300</v>
      </c>
      <c r="AL176" s="40">
        <v>12395</v>
      </c>
      <c r="AM176" s="41">
        <v>15464</v>
      </c>
      <c r="AN176" s="39">
        <v>1664</v>
      </c>
      <c r="AO176" s="40">
        <v>1249</v>
      </c>
      <c r="AP176" s="41">
        <v>1260</v>
      </c>
      <c r="AQ176" s="39">
        <v>1501</v>
      </c>
      <c r="AR176" s="40">
        <v>4533</v>
      </c>
      <c r="AS176" s="41">
        <v>5534</v>
      </c>
      <c r="AT176" s="39">
        <v>3625</v>
      </c>
      <c r="AU176" s="40">
        <v>9281</v>
      </c>
      <c r="AV176" s="41"/>
      <c r="AW176" s="39">
        <v>1328</v>
      </c>
      <c r="AX176" s="40">
        <v>2722</v>
      </c>
      <c r="AY176" s="41">
        <v>2722</v>
      </c>
      <c r="AZ176" s="39">
        <v>1640</v>
      </c>
      <c r="BA176" s="40">
        <v>6358</v>
      </c>
      <c r="BB176" s="41">
        <v>6303</v>
      </c>
      <c r="BC176" s="39">
        <v>502</v>
      </c>
      <c r="BD176" s="40">
        <v>2837</v>
      </c>
      <c r="BE176" s="41"/>
      <c r="BF176" s="39">
        <v>1147</v>
      </c>
      <c r="BG176" s="40">
        <v>2897</v>
      </c>
      <c r="BH176" s="41"/>
      <c r="BI176" s="39">
        <v>2779</v>
      </c>
      <c r="BJ176" s="40">
        <v>4819</v>
      </c>
      <c r="BK176" s="41">
        <v>4912</v>
      </c>
      <c r="BL176" s="39">
        <v>13</v>
      </c>
      <c r="BM176" s="40">
        <v>1579</v>
      </c>
      <c r="BN176" s="41">
        <v>1945</v>
      </c>
      <c r="BO176" s="39">
        <v>1489</v>
      </c>
      <c r="BP176" s="40">
        <v>2577</v>
      </c>
      <c r="BQ176" s="41">
        <v>2542</v>
      </c>
      <c r="BR176" s="39">
        <v>3525</v>
      </c>
      <c r="BS176" s="40">
        <v>4683</v>
      </c>
      <c r="BT176" s="41">
        <v>4801</v>
      </c>
      <c r="BU176" s="39">
        <v>2170</v>
      </c>
      <c r="BV176" s="40">
        <v>4346</v>
      </c>
      <c r="BW176" s="41">
        <v>4430</v>
      </c>
      <c r="BX176" s="39">
        <v>2348</v>
      </c>
      <c r="BY176" s="40">
        <v>3465</v>
      </c>
      <c r="BZ176" s="41">
        <v>4592</v>
      </c>
      <c r="CA176" s="39">
        <v>3570</v>
      </c>
      <c r="CB176" s="40">
        <v>6640</v>
      </c>
      <c r="CC176" s="41">
        <v>8252</v>
      </c>
      <c r="CD176" s="39">
        <v>2389</v>
      </c>
      <c r="CE176" s="40"/>
      <c r="CF176" s="41"/>
      <c r="CG176" s="39">
        <v>2121</v>
      </c>
      <c r="CH176" s="40">
        <v>2962</v>
      </c>
      <c r="CI176" s="41">
        <v>3123</v>
      </c>
      <c r="CJ176" s="39">
        <v>611</v>
      </c>
      <c r="CK176" s="40">
        <v>1904</v>
      </c>
      <c r="CL176" s="41">
        <v>4634</v>
      </c>
      <c r="CM176" s="39">
        <v>2734</v>
      </c>
      <c r="CN176" s="40">
        <v>3772</v>
      </c>
      <c r="CO176" s="41">
        <v>4732</v>
      </c>
      <c r="CP176" s="39">
        <v>201</v>
      </c>
      <c r="CQ176" s="40">
        <v>739</v>
      </c>
      <c r="CR176" s="41">
        <v>956</v>
      </c>
      <c r="CS176" s="39">
        <v>1056</v>
      </c>
      <c r="CT176" s="40"/>
      <c r="CU176" s="41"/>
      <c r="CV176" s="39">
        <v>669</v>
      </c>
      <c r="CW176" s="40">
        <v>1768</v>
      </c>
      <c r="CX176" s="41">
        <v>1751</v>
      </c>
      <c r="CY176" s="39">
        <v>891</v>
      </c>
      <c r="CZ176" s="40">
        <v>1631</v>
      </c>
      <c r="DA176" s="41">
        <v>1502</v>
      </c>
      <c r="DB176" s="39">
        <v>302</v>
      </c>
      <c r="DC176" s="40">
        <v>739</v>
      </c>
      <c r="DD176" s="41"/>
      <c r="DE176" s="39">
        <v>798</v>
      </c>
      <c r="DF176" s="40">
        <v>1338</v>
      </c>
      <c r="DG176" s="41">
        <v>1354</v>
      </c>
      <c r="DH176" s="39">
        <v>542</v>
      </c>
      <c r="DI176" s="40">
        <v>1048</v>
      </c>
      <c r="DJ176" s="41"/>
      <c r="DK176" s="39">
        <v>396</v>
      </c>
      <c r="DL176" s="40">
        <v>755</v>
      </c>
      <c r="DM176" s="41">
        <v>1008</v>
      </c>
      <c r="DN176" s="39">
        <v>458</v>
      </c>
      <c r="DO176" s="40">
        <v>748</v>
      </c>
      <c r="DP176" s="41">
        <v>1007</v>
      </c>
      <c r="DQ176" s="39">
        <v>1998</v>
      </c>
      <c r="DR176" s="40">
        <v>2779</v>
      </c>
      <c r="DS176" s="41">
        <v>2936</v>
      </c>
      <c r="DT176" s="39">
        <v>1655</v>
      </c>
      <c r="DU176" s="40">
        <v>2350</v>
      </c>
      <c r="DV176" s="41">
        <v>2260</v>
      </c>
      <c r="DW176" s="39">
        <v>910</v>
      </c>
      <c r="DX176" s="40">
        <v>1611</v>
      </c>
      <c r="DY176" s="41">
        <v>1601</v>
      </c>
    </row>
    <row r="177" spans="1:129" s="83" customFormat="1" ht="15">
      <c r="A177" s="6"/>
      <c r="B177" s="7" t="s">
        <v>125</v>
      </c>
      <c r="C177" s="7"/>
      <c r="D177" s="7"/>
      <c r="E177" s="7"/>
      <c r="F177" s="31"/>
      <c r="G177" s="39">
        <v>113686</v>
      </c>
      <c r="H177" s="40">
        <v>192628</v>
      </c>
      <c r="I177" s="41"/>
      <c r="J177" s="39">
        <v>31439</v>
      </c>
      <c r="K177" s="40">
        <v>38244</v>
      </c>
      <c r="L177" s="41">
        <v>40923</v>
      </c>
      <c r="M177" s="39">
        <v>15848</v>
      </c>
      <c r="N177" s="40">
        <v>23374</v>
      </c>
      <c r="O177" s="41"/>
      <c r="P177" s="39">
        <v>8794</v>
      </c>
      <c r="Q177" s="40">
        <v>12728</v>
      </c>
      <c r="R177" s="41">
        <v>12964</v>
      </c>
      <c r="S177" s="39">
        <v>12095</v>
      </c>
      <c r="T177" s="40">
        <v>19821</v>
      </c>
      <c r="U177" s="41"/>
      <c r="V177" s="39">
        <v>2557</v>
      </c>
      <c r="W177" s="40">
        <v>2711</v>
      </c>
      <c r="X177" s="41">
        <v>3396</v>
      </c>
      <c r="Y177" s="39">
        <v>8346</v>
      </c>
      <c r="Z177" s="40">
        <v>8995</v>
      </c>
      <c r="AA177" s="41">
        <v>9333</v>
      </c>
      <c r="AB177" s="39">
        <v>6603</v>
      </c>
      <c r="AC177" s="40">
        <v>10395</v>
      </c>
      <c r="AD177" s="41">
        <v>10285</v>
      </c>
      <c r="AE177" s="39">
        <v>1247</v>
      </c>
      <c r="AF177" s="40">
        <v>1765</v>
      </c>
      <c r="AG177" s="41">
        <v>2217</v>
      </c>
      <c r="AH177" s="39">
        <v>12102</v>
      </c>
      <c r="AI177" s="40">
        <v>14182</v>
      </c>
      <c r="AJ177" s="41">
        <v>15859</v>
      </c>
      <c r="AK177" s="39">
        <v>7476</v>
      </c>
      <c r="AL177" s="40">
        <v>11982</v>
      </c>
      <c r="AM177" s="41">
        <v>16282</v>
      </c>
      <c r="AN177" s="39">
        <v>2858</v>
      </c>
      <c r="AO177" s="40">
        <v>5384</v>
      </c>
      <c r="AP177" s="41">
        <v>5437</v>
      </c>
      <c r="AQ177" s="39">
        <v>2743</v>
      </c>
      <c r="AR177" s="40">
        <v>3775</v>
      </c>
      <c r="AS177" s="41">
        <v>4630</v>
      </c>
      <c r="AT177" s="39">
        <v>5783</v>
      </c>
      <c r="AU177" s="40">
        <v>10366</v>
      </c>
      <c r="AV177" s="41"/>
      <c r="AW177" s="39">
        <v>4422</v>
      </c>
      <c r="AX177" s="40">
        <v>6003</v>
      </c>
      <c r="AY177" s="41">
        <v>6003</v>
      </c>
      <c r="AZ177" s="39">
        <v>4592</v>
      </c>
      <c r="BA177" s="40">
        <v>9029</v>
      </c>
      <c r="BB177" s="41">
        <v>9110</v>
      </c>
      <c r="BC177" s="39">
        <v>10492</v>
      </c>
      <c r="BD177" s="40">
        <v>12968</v>
      </c>
      <c r="BE177" s="41"/>
      <c r="BF177" s="39">
        <v>2984</v>
      </c>
      <c r="BG177" s="40">
        <v>4030</v>
      </c>
      <c r="BH177" s="41"/>
      <c r="BI177" s="39">
        <v>2212</v>
      </c>
      <c r="BJ177" s="40">
        <v>3823</v>
      </c>
      <c r="BK177" s="41">
        <v>4224</v>
      </c>
      <c r="BL177" s="39">
        <v>1512</v>
      </c>
      <c r="BM177" s="40">
        <v>2548</v>
      </c>
      <c r="BN177" s="41">
        <v>2951</v>
      </c>
      <c r="BO177" s="39">
        <v>2154</v>
      </c>
      <c r="BP177" s="40">
        <v>2807</v>
      </c>
      <c r="BQ177" s="41">
        <v>2857</v>
      </c>
      <c r="BR177" s="39">
        <v>5929</v>
      </c>
      <c r="BS177" s="40">
        <v>5123</v>
      </c>
      <c r="BT177" s="41">
        <v>5640</v>
      </c>
      <c r="BU177" s="39">
        <v>4073</v>
      </c>
      <c r="BV177" s="40">
        <v>5780</v>
      </c>
      <c r="BW177" s="41">
        <v>5950</v>
      </c>
      <c r="BX177" s="39">
        <v>3057</v>
      </c>
      <c r="BY177" s="40">
        <v>4421</v>
      </c>
      <c r="BZ177" s="41">
        <v>5454</v>
      </c>
      <c r="CA177" s="39">
        <v>3166</v>
      </c>
      <c r="CB177" s="40">
        <v>3583</v>
      </c>
      <c r="CC177" s="41">
        <v>4104</v>
      </c>
      <c r="CD177" s="39">
        <v>2517</v>
      </c>
      <c r="CE177" s="40"/>
      <c r="CF177" s="41"/>
      <c r="CG177" s="39">
        <v>3256</v>
      </c>
      <c r="CH177" s="40">
        <v>3755</v>
      </c>
      <c r="CI177" s="41">
        <v>3848</v>
      </c>
      <c r="CJ177" s="39">
        <v>2542</v>
      </c>
      <c r="CK177" s="40">
        <v>3392</v>
      </c>
      <c r="CL177" s="41">
        <v>4331</v>
      </c>
      <c r="CM177" s="39">
        <v>3768</v>
      </c>
      <c r="CN177" s="40">
        <v>4755</v>
      </c>
      <c r="CO177" s="41">
        <v>5667</v>
      </c>
      <c r="CP177" s="39">
        <v>840</v>
      </c>
      <c r="CQ177" s="40">
        <v>1139</v>
      </c>
      <c r="CR177" s="41">
        <v>1170</v>
      </c>
      <c r="CS177" s="39">
        <v>1494</v>
      </c>
      <c r="CT177" s="40"/>
      <c r="CU177" s="41"/>
      <c r="CV177" s="39">
        <v>1637</v>
      </c>
      <c r="CW177" s="40">
        <v>2125</v>
      </c>
      <c r="CX177" s="41">
        <v>2161</v>
      </c>
      <c r="CY177" s="39">
        <v>2470</v>
      </c>
      <c r="CZ177" s="40">
        <v>3815</v>
      </c>
      <c r="DA177" s="41">
        <v>3852</v>
      </c>
      <c r="DB177" s="39">
        <v>777</v>
      </c>
      <c r="DC177" s="40">
        <v>1705</v>
      </c>
      <c r="DD177" s="41"/>
      <c r="DE177" s="39">
        <v>1348</v>
      </c>
      <c r="DF177" s="40">
        <v>1620</v>
      </c>
      <c r="DG177" s="41">
        <v>1663</v>
      </c>
      <c r="DH177" s="39">
        <v>2269</v>
      </c>
      <c r="DI177" s="40">
        <v>2999</v>
      </c>
      <c r="DJ177" s="41"/>
      <c r="DK177" s="39">
        <v>1157</v>
      </c>
      <c r="DL177" s="40">
        <v>1353</v>
      </c>
      <c r="DM177" s="41">
        <v>1633</v>
      </c>
      <c r="DN177" s="39">
        <v>459</v>
      </c>
      <c r="DO177" s="40">
        <v>708</v>
      </c>
      <c r="DP177" s="41">
        <v>820</v>
      </c>
      <c r="DQ177" s="39">
        <v>1238</v>
      </c>
      <c r="DR177" s="40">
        <v>1592</v>
      </c>
      <c r="DS177" s="41">
        <v>1668</v>
      </c>
      <c r="DT177" s="39">
        <v>2716</v>
      </c>
      <c r="DU177" s="40">
        <v>2952</v>
      </c>
      <c r="DV177" s="41">
        <v>3121</v>
      </c>
      <c r="DW177" s="39">
        <v>1780</v>
      </c>
      <c r="DX177" s="40">
        <v>2465</v>
      </c>
      <c r="DY177" s="41">
        <v>2511</v>
      </c>
    </row>
    <row r="178" spans="1:129" s="83" customFormat="1" ht="15">
      <c r="A178" s="6"/>
      <c r="B178" s="7"/>
      <c r="C178" s="7" t="s">
        <v>126</v>
      </c>
      <c r="D178" s="7"/>
      <c r="E178" s="7"/>
      <c r="F178" s="31"/>
      <c r="G178" s="39">
        <v>35565</v>
      </c>
      <c r="H178" s="40">
        <v>95417</v>
      </c>
      <c r="I178" s="41"/>
      <c r="J178" s="39">
        <v>22173</v>
      </c>
      <c r="K178" s="40">
        <v>33375</v>
      </c>
      <c r="L178" s="41">
        <v>33420</v>
      </c>
      <c r="M178" s="39">
        <v>12036</v>
      </c>
      <c r="N178" s="40">
        <v>19062</v>
      </c>
      <c r="O178" s="41"/>
      <c r="P178" s="39">
        <v>7361</v>
      </c>
      <c r="Q178" s="40">
        <v>10442</v>
      </c>
      <c r="R178" s="41">
        <v>10618</v>
      </c>
      <c r="S178" s="39">
        <v>8243</v>
      </c>
      <c r="T178" s="40">
        <v>16907</v>
      </c>
      <c r="U178" s="41"/>
      <c r="V178" s="39">
        <v>1339</v>
      </c>
      <c r="W178" s="40">
        <v>1388</v>
      </c>
      <c r="X178" s="41">
        <v>2000</v>
      </c>
      <c r="Y178" s="39">
        <v>6832</v>
      </c>
      <c r="Z178" s="40">
        <v>7221</v>
      </c>
      <c r="AA178" s="41">
        <v>7460</v>
      </c>
      <c r="AB178" s="39">
        <v>3714</v>
      </c>
      <c r="AC178" s="40">
        <v>6438</v>
      </c>
      <c r="AD178" s="41">
        <v>6438</v>
      </c>
      <c r="AE178" s="39">
        <v>828</v>
      </c>
      <c r="AF178" s="40">
        <v>1320</v>
      </c>
      <c r="AG178" s="41">
        <v>1570</v>
      </c>
      <c r="AH178" s="39">
        <v>3410</v>
      </c>
      <c r="AI178" s="40">
        <v>5183</v>
      </c>
      <c r="AJ178" s="41">
        <v>6672</v>
      </c>
      <c r="AK178" s="39">
        <v>4881</v>
      </c>
      <c r="AL178" s="40">
        <v>8563</v>
      </c>
      <c r="AM178" s="41">
        <v>9370</v>
      </c>
      <c r="AN178" s="39">
        <v>2094</v>
      </c>
      <c r="AO178" s="40">
        <v>4911</v>
      </c>
      <c r="AP178" s="41">
        <v>4919</v>
      </c>
      <c r="AQ178" s="39">
        <v>970</v>
      </c>
      <c r="AR178" s="40">
        <v>1990</v>
      </c>
      <c r="AS178" s="41">
        <v>2713</v>
      </c>
      <c r="AT178" s="39">
        <v>4257</v>
      </c>
      <c r="AU178" s="40">
        <v>7527</v>
      </c>
      <c r="AV178" s="41"/>
      <c r="AW178" s="39">
        <v>3440</v>
      </c>
      <c r="AX178" s="40">
        <v>4689</v>
      </c>
      <c r="AY178" s="41">
        <v>4689</v>
      </c>
      <c r="AZ178" s="39">
        <v>3562</v>
      </c>
      <c r="BA178" s="40">
        <v>7701</v>
      </c>
      <c r="BB178" s="41">
        <v>7701</v>
      </c>
      <c r="BC178" s="39">
        <v>7612</v>
      </c>
      <c r="BD178" s="40">
        <v>9613</v>
      </c>
      <c r="BE178" s="41"/>
      <c r="BF178" s="39">
        <v>2239</v>
      </c>
      <c r="BG178" s="40">
        <v>2486</v>
      </c>
      <c r="BH178" s="41"/>
      <c r="BI178" s="39">
        <v>1417</v>
      </c>
      <c r="BJ178" s="40">
        <v>2902</v>
      </c>
      <c r="BK178" s="41">
        <v>2919</v>
      </c>
      <c r="BL178" s="39">
        <v>544</v>
      </c>
      <c r="BM178" s="40">
        <v>1178</v>
      </c>
      <c r="BN178" s="41">
        <v>1514</v>
      </c>
      <c r="BO178" s="39">
        <v>707</v>
      </c>
      <c r="BP178" s="40">
        <v>1200</v>
      </c>
      <c r="BQ178" s="41">
        <v>1202</v>
      </c>
      <c r="BR178" s="39">
        <v>729</v>
      </c>
      <c r="BS178" s="40">
        <v>985</v>
      </c>
      <c r="BT178" s="41">
        <v>1411</v>
      </c>
      <c r="BU178" s="39">
        <v>2264</v>
      </c>
      <c r="BV178" s="40">
        <v>3819</v>
      </c>
      <c r="BW178" s="41">
        <v>3884</v>
      </c>
      <c r="BX178" s="39">
        <v>1948</v>
      </c>
      <c r="BY178" s="40">
        <v>3204</v>
      </c>
      <c r="BZ178" s="41">
        <v>4120</v>
      </c>
      <c r="CA178" s="39">
        <v>2202</v>
      </c>
      <c r="CB178" s="40">
        <v>2450</v>
      </c>
      <c r="CC178" s="41">
        <v>2906</v>
      </c>
      <c r="CD178" s="39">
        <v>835</v>
      </c>
      <c r="CE178" s="40"/>
      <c r="CF178" s="41"/>
      <c r="CG178" s="39">
        <v>2305</v>
      </c>
      <c r="CH178" s="40">
        <v>3293</v>
      </c>
      <c r="CI178" s="41">
        <v>3344</v>
      </c>
      <c r="CJ178" s="39">
        <v>1179</v>
      </c>
      <c r="CK178" s="40">
        <v>2427</v>
      </c>
      <c r="CL178" s="41">
        <v>3297</v>
      </c>
      <c r="CM178" s="39">
        <v>2343</v>
      </c>
      <c r="CN178" s="40">
        <v>3215</v>
      </c>
      <c r="CO178" s="41">
        <v>3867</v>
      </c>
      <c r="CP178" s="39">
        <v>509</v>
      </c>
      <c r="CQ178" s="40">
        <v>695</v>
      </c>
      <c r="CR178" s="41">
        <v>697</v>
      </c>
      <c r="CS178" s="39">
        <v>1153</v>
      </c>
      <c r="CT178" s="40"/>
      <c r="CU178" s="41"/>
      <c r="CV178" s="39">
        <v>936</v>
      </c>
      <c r="CW178" s="40">
        <v>1373</v>
      </c>
      <c r="CX178" s="41">
        <v>1381</v>
      </c>
      <c r="CY178" s="39">
        <v>1521</v>
      </c>
      <c r="CZ178" s="40">
        <v>1792</v>
      </c>
      <c r="DA178" s="41">
        <v>1799</v>
      </c>
      <c r="DB178" s="39">
        <v>541</v>
      </c>
      <c r="DC178" s="40">
        <v>1311</v>
      </c>
      <c r="DD178" s="41"/>
      <c r="DE178" s="39">
        <v>1207</v>
      </c>
      <c r="DF178" s="40">
        <v>1399</v>
      </c>
      <c r="DG178" s="41">
        <v>1404</v>
      </c>
      <c r="DH178" s="39">
        <v>1867</v>
      </c>
      <c r="DI178" s="40">
        <v>2766</v>
      </c>
      <c r="DJ178" s="41"/>
      <c r="DK178" s="39">
        <v>518</v>
      </c>
      <c r="DL178" s="40">
        <v>673</v>
      </c>
      <c r="DM178" s="41">
        <v>895</v>
      </c>
      <c r="DN178" s="39">
        <v>341</v>
      </c>
      <c r="DO178" s="40">
        <v>525</v>
      </c>
      <c r="DP178" s="41">
        <v>624</v>
      </c>
      <c r="DQ178" s="39">
        <v>875</v>
      </c>
      <c r="DR178" s="40">
        <v>1168</v>
      </c>
      <c r="DS178" s="41">
        <v>1220</v>
      </c>
      <c r="DT178" s="39">
        <v>1662</v>
      </c>
      <c r="DU178" s="40">
        <v>2238</v>
      </c>
      <c r="DV178" s="41">
        <v>2364</v>
      </c>
      <c r="DW178" s="39">
        <v>955</v>
      </c>
      <c r="DX178" s="40">
        <v>1503</v>
      </c>
      <c r="DY178" s="41">
        <v>1527</v>
      </c>
    </row>
    <row r="179" spans="1:129" s="83" customFormat="1" ht="15">
      <c r="A179" s="6"/>
      <c r="B179" s="7"/>
      <c r="C179" s="7" t="s">
        <v>127</v>
      </c>
      <c r="D179" s="7"/>
      <c r="E179" s="7"/>
      <c r="F179" s="31"/>
      <c r="G179" s="39">
        <v>55708</v>
      </c>
      <c r="H179" s="40">
        <v>71278</v>
      </c>
      <c r="I179" s="41"/>
      <c r="J179" s="39">
        <v>163</v>
      </c>
      <c r="K179" s="40">
        <v>168</v>
      </c>
      <c r="L179" s="41">
        <v>1242</v>
      </c>
      <c r="M179" s="39">
        <v>2878</v>
      </c>
      <c r="N179" s="40">
        <v>3417</v>
      </c>
      <c r="O179" s="41"/>
      <c r="P179" s="39">
        <v>616</v>
      </c>
      <c r="Q179" s="40">
        <v>877</v>
      </c>
      <c r="R179" s="41">
        <v>877</v>
      </c>
      <c r="S179" s="39">
        <v>2074</v>
      </c>
      <c r="T179" s="40">
        <v>2643</v>
      </c>
      <c r="U179" s="41"/>
      <c r="V179" s="39">
        <v>1205</v>
      </c>
      <c r="W179" s="40">
        <v>1309</v>
      </c>
      <c r="X179" s="41">
        <v>1383</v>
      </c>
      <c r="Y179" s="39">
        <v>954</v>
      </c>
      <c r="Z179" s="40">
        <v>1238</v>
      </c>
      <c r="AA179" s="41">
        <v>1356</v>
      </c>
      <c r="AB179" s="39">
        <v>2423</v>
      </c>
      <c r="AC179" s="40">
        <v>3359</v>
      </c>
      <c r="AD179" s="41">
        <v>3359</v>
      </c>
      <c r="AE179" s="39">
        <v>404</v>
      </c>
      <c r="AF179" s="40">
        <v>430</v>
      </c>
      <c r="AG179" s="41">
        <v>465</v>
      </c>
      <c r="AH179" s="39">
        <v>8069</v>
      </c>
      <c r="AI179" s="40">
        <v>8375</v>
      </c>
      <c r="AJ179" s="41">
        <v>8464</v>
      </c>
      <c r="AK179" s="39">
        <v>1245</v>
      </c>
      <c r="AL179" s="40">
        <v>2045</v>
      </c>
      <c r="AM179" s="41">
        <v>2265</v>
      </c>
      <c r="AN179" s="39">
        <v>93</v>
      </c>
      <c r="AO179" s="40">
        <v>241</v>
      </c>
      <c r="AP179" s="41">
        <v>295</v>
      </c>
      <c r="AQ179" s="39">
        <v>277</v>
      </c>
      <c r="AR179" s="40">
        <v>312</v>
      </c>
      <c r="AS179" s="41">
        <v>439</v>
      </c>
      <c r="AT179" s="39">
        <v>986</v>
      </c>
      <c r="AU179" s="40">
        <v>1411</v>
      </c>
      <c r="AV179" s="41"/>
      <c r="AW179" s="39">
        <v>139</v>
      </c>
      <c r="AX179" s="40">
        <v>471</v>
      </c>
      <c r="AY179" s="41">
        <v>471</v>
      </c>
      <c r="AZ179" s="39">
        <v>348</v>
      </c>
      <c r="BA179" s="40">
        <v>646</v>
      </c>
      <c r="BB179" s="41">
        <v>726</v>
      </c>
      <c r="BC179" s="39">
        <v>1935</v>
      </c>
      <c r="BD179" s="40">
        <v>3071</v>
      </c>
      <c r="BE179" s="41"/>
      <c r="BF179" s="39">
        <v>434</v>
      </c>
      <c r="BG179" s="40">
        <v>486</v>
      </c>
      <c r="BH179" s="41"/>
      <c r="BI179" s="39">
        <v>495</v>
      </c>
      <c r="BJ179" s="40">
        <v>597</v>
      </c>
      <c r="BK179" s="41">
        <v>681</v>
      </c>
      <c r="BL179" s="39">
        <v>665</v>
      </c>
      <c r="BM179" s="40">
        <v>665</v>
      </c>
      <c r="BN179" s="41">
        <v>720</v>
      </c>
      <c r="BO179" s="39">
        <v>1441</v>
      </c>
      <c r="BP179" s="40">
        <v>1601</v>
      </c>
      <c r="BQ179" s="41">
        <v>1649</v>
      </c>
      <c r="BR179" s="39">
        <v>3997</v>
      </c>
      <c r="BS179" s="40">
        <v>4107</v>
      </c>
      <c r="BT179" s="41">
        <v>4144</v>
      </c>
      <c r="BU179" s="39">
        <v>1262</v>
      </c>
      <c r="BV179" s="40">
        <v>1414</v>
      </c>
      <c r="BW179" s="41">
        <v>1502</v>
      </c>
      <c r="BX179" s="39">
        <v>1086</v>
      </c>
      <c r="BY179" s="40">
        <v>1195</v>
      </c>
      <c r="BZ179" s="41">
        <v>1273</v>
      </c>
      <c r="CA179" s="39">
        <v>958</v>
      </c>
      <c r="CB179" s="40">
        <v>1128</v>
      </c>
      <c r="CC179" s="41">
        <v>1169</v>
      </c>
      <c r="CD179" s="39">
        <v>1566</v>
      </c>
      <c r="CE179" s="40"/>
      <c r="CF179" s="41"/>
      <c r="CG179" s="39">
        <v>127</v>
      </c>
      <c r="CH179" s="40">
        <v>127</v>
      </c>
      <c r="CI179" s="41">
        <v>169</v>
      </c>
      <c r="CJ179" s="39">
        <v>895</v>
      </c>
      <c r="CK179" s="40">
        <v>954</v>
      </c>
      <c r="CL179" s="41">
        <v>1021</v>
      </c>
      <c r="CM179" s="39">
        <v>1069</v>
      </c>
      <c r="CN179" s="40">
        <v>1183</v>
      </c>
      <c r="CO179" s="41">
        <v>1311</v>
      </c>
      <c r="CP179" s="39">
        <v>301</v>
      </c>
      <c r="CQ179" s="40">
        <v>414</v>
      </c>
      <c r="CR179" s="41">
        <v>443</v>
      </c>
      <c r="CS179" s="39">
        <v>195</v>
      </c>
      <c r="CT179" s="40"/>
      <c r="CU179" s="41"/>
      <c r="CV179" s="39">
        <v>701</v>
      </c>
      <c r="CW179" s="40">
        <v>752</v>
      </c>
      <c r="CX179" s="41">
        <v>781</v>
      </c>
      <c r="CY179" s="39">
        <v>950</v>
      </c>
      <c r="CZ179" s="40">
        <v>1723</v>
      </c>
      <c r="DA179" s="41">
        <v>1753</v>
      </c>
      <c r="DB179" s="39">
        <v>236</v>
      </c>
      <c r="DC179" s="40">
        <v>394</v>
      </c>
      <c r="DD179" s="41"/>
      <c r="DE179" s="39">
        <v>43</v>
      </c>
      <c r="DF179" s="40">
        <v>153</v>
      </c>
      <c r="DG179" s="41">
        <v>191</v>
      </c>
      <c r="DH179" s="39">
        <v>178</v>
      </c>
      <c r="DI179" s="40">
        <v>185</v>
      </c>
      <c r="DJ179" s="41"/>
      <c r="DK179" s="39">
        <v>607</v>
      </c>
      <c r="DL179" s="40">
        <v>648</v>
      </c>
      <c r="DM179" s="41">
        <v>707</v>
      </c>
      <c r="DN179" s="39">
        <v>111</v>
      </c>
      <c r="DO179" s="40">
        <v>177</v>
      </c>
      <c r="DP179" s="41">
        <v>196</v>
      </c>
      <c r="DQ179" s="39">
        <v>349</v>
      </c>
      <c r="DR179" s="40">
        <v>424</v>
      </c>
      <c r="DS179" s="41">
        <v>448</v>
      </c>
      <c r="DT179" s="39">
        <v>664</v>
      </c>
      <c r="DU179" s="40">
        <v>671</v>
      </c>
      <c r="DV179" s="41">
        <v>697</v>
      </c>
      <c r="DW179" s="39">
        <v>459</v>
      </c>
      <c r="DX179" s="40">
        <v>596</v>
      </c>
      <c r="DY179" s="41">
        <v>619</v>
      </c>
    </row>
    <row r="180" spans="1:129" s="83" customFormat="1" ht="15">
      <c r="A180" s="6"/>
      <c r="B180" s="7"/>
      <c r="C180" s="7" t="s">
        <v>128</v>
      </c>
      <c r="D180" s="7"/>
      <c r="E180" s="7"/>
      <c r="F180" s="31"/>
      <c r="G180" s="39">
        <v>1088</v>
      </c>
      <c r="H180" s="40">
        <v>2498</v>
      </c>
      <c r="I180" s="41"/>
      <c r="J180" s="39">
        <v>5405</v>
      </c>
      <c r="K180" s="40">
        <v>1000</v>
      </c>
      <c r="L180" s="41">
        <v>1000</v>
      </c>
      <c r="M180" s="39">
        <v>18</v>
      </c>
      <c r="N180" s="40">
        <v>18</v>
      </c>
      <c r="O180" s="41"/>
      <c r="P180" s="39">
        <v>432</v>
      </c>
      <c r="Q180" s="40">
        <v>945</v>
      </c>
      <c r="R180" s="41">
        <v>945</v>
      </c>
      <c r="S180" s="39">
        <v>476</v>
      </c>
      <c r="T180" s="40">
        <v>85</v>
      </c>
      <c r="U180" s="41"/>
      <c r="V180" s="39">
        <v>1</v>
      </c>
      <c r="W180" s="40">
        <v>1</v>
      </c>
      <c r="X180" s="41">
        <v>0</v>
      </c>
      <c r="Y180" s="39">
        <v>220</v>
      </c>
      <c r="Z180" s="40">
        <v>533</v>
      </c>
      <c r="AA180" s="41">
        <v>503</v>
      </c>
      <c r="AB180" s="39">
        <v>110</v>
      </c>
      <c r="AC180" s="40">
        <v>110</v>
      </c>
      <c r="AD180" s="41">
        <v>0</v>
      </c>
      <c r="AE180" s="39">
        <v>15</v>
      </c>
      <c r="AF180" s="40">
        <v>15</v>
      </c>
      <c r="AG180" s="41">
        <v>186</v>
      </c>
      <c r="AH180" s="39">
        <v>5</v>
      </c>
      <c r="AI180" s="40">
        <v>5</v>
      </c>
      <c r="AJ180" s="41">
        <v>5</v>
      </c>
      <c r="AK180" s="39" t="s">
        <v>170</v>
      </c>
      <c r="AL180" s="40" t="s">
        <v>170</v>
      </c>
      <c r="AM180" s="41" t="s">
        <v>170</v>
      </c>
      <c r="AN180" s="39">
        <v>500</v>
      </c>
      <c r="AO180" s="40">
        <v>9</v>
      </c>
      <c r="AP180" s="41" t="s">
        <v>170</v>
      </c>
      <c r="AQ180" s="39">
        <v>1242</v>
      </c>
      <c r="AR180" s="40">
        <v>1219</v>
      </c>
      <c r="AS180" s="41">
        <v>1219</v>
      </c>
      <c r="AT180" s="39">
        <v>9</v>
      </c>
      <c r="AU180" s="40">
        <v>1196</v>
      </c>
      <c r="AV180" s="41"/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60</v>
      </c>
      <c r="BD180" s="40" t="s">
        <v>170</v>
      </c>
      <c r="BE180" s="41"/>
      <c r="BF180" s="39">
        <v>0</v>
      </c>
      <c r="BG180" s="40">
        <v>0</v>
      </c>
      <c r="BH180" s="41"/>
      <c r="BI180" s="39" t="s">
        <v>170</v>
      </c>
      <c r="BJ180" s="40" t="s">
        <v>170</v>
      </c>
      <c r="BK180" s="41">
        <v>299</v>
      </c>
      <c r="BL180" s="39" t="s">
        <v>170</v>
      </c>
      <c r="BM180" s="40">
        <v>0</v>
      </c>
      <c r="BN180" s="41">
        <v>0</v>
      </c>
      <c r="BO180" s="39" t="s">
        <v>170</v>
      </c>
      <c r="BP180" s="40">
        <v>0</v>
      </c>
      <c r="BQ180" s="41">
        <v>0</v>
      </c>
      <c r="BR180" s="39">
        <v>1182</v>
      </c>
      <c r="BS180" s="40">
        <v>10</v>
      </c>
      <c r="BT180" s="41">
        <v>64</v>
      </c>
      <c r="BU180" s="39" t="s">
        <v>170</v>
      </c>
      <c r="BV180" s="40" t="s">
        <v>170</v>
      </c>
      <c r="BW180" s="41">
        <v>0</v>
      </c>
      <c r="BX180" s="39">
        <v>22</v>
      </c>
      <c r="BY180" s="40">
        <v>22</v>
      </c>
      <c r="BZ180" s="41">
        <v>61</v>
      </c>
      <c r="CA180" s="39">
        <v>5</v>
      </c>
      <c r="CB180" s="40">
        <v>5</v>
      </c>
      <c r="CC180" s="41">
        <v>5</v>
      </c>
      <c r="CD180" s="39">
        <v>116</v>
      </c>
      <c r="CE180" s="40"/>
      <c r="CF180" s="41"/>
      <c r="CG180" s="39">
        <v>489</v>
      </c>
      <c r="CH180" s="40" t="s">
        <v>170</v>
      </c>
      <c r="CI180" s="41" t="s">
        <v>170</v>
      </c>
      <c r="CJ180" s="39">
        <v>468</v>
      </c>
      <c r="CK180" s="40" t="s">
        <v>170</v>
      </c>
      <c r="CL180" s="41" t="s">
        <v>170</v>
      </c>
      <c r="CM180" s="39"/>
      <c r="CN180" s="40">
        <v>0</v>
      </c>
      <c r="CO180" s="41">
        <v>130</v>
      </c>
      <c r="CP180" s="39" t="s">
        <v>170</v>
      </c>
      <c r="CQ180" s="40" t="s">
        <v>170</v>
      </c>
      <c r="CR180" s="41" t="s">
        <v>170</v>
      </c>
      <c r="CS180" s="39">
        <v>0</v>
      </c>
      <c r="CT180" s="40"/>
      <c r="CU180" s="41"/>
      <c r="CV180" s="39" t="s">
        <v>170</v>
      </c>
      <c r="CW180" s="40" t="s">
        <v>170</v>
      </c>
      <c r="CX180" s="41" t="s">
        <v>170</v>
      </c>
      <c r="CY180" s="39" t="s">
        <v>170</v>
      </c>
      <c r="CZ180" s="40">
        <v>300</v>
      </c>
      <c r="DA180" s="41">
        <v>300</v>
      </c>
      <c r="DB180" s="39" t="s">
        <v>170</v>
      </c>
      <c r="DC180" s="40" t="s">
        <v>170</v>
      </c>
      <c r="DD180" s="41"/>
      <c r="DE180" s="39">
        <v>30</v>
      </c>
      <c r="DF180" s="40" t="s">
        <v>185</v>
      </c>
      <c r="DG180" s="41" t="s">
        <v>185</v>
      </c>
      <c r="DH180" s="39">
        <v>217</v>
      </c>
      <c r="DI180" s="40">
        <v>36</v>
      </c>
      <c r="DJ180" s="41"/>
      <c r="DK180" s="39" t="s">
        <v>170</v>
      </c>
      <c r="DL180" s="40" t="s">
        <v>170</v>
      </c>
      <c r="DM180" s="41" t="s">
        <v>170</v>
      </c>
      <c r="DN180" s="39">
        <v>6</v>
      </c>
      <c r="DO180" s="40">
        <v>6</v>
      </c>
      <c r="DP180" s="41" t="s">
        <v>170</v>
      </c>
      <c r="DQ180" s="39">
        <v>14</v>
      </c>
      <c r="DR180" s="40" t="s">
        <v>170</v>
      </c>
      <c r="DS180" s="41" t="s">
        <v>170</v>
      </c>
      <c r="DT180" s="39">
        <v>358</v>
      </c>
      <c r="DU180" s="40">
        <v>10</v>
      </c>
      <c r="DV180" s="41">
        <v>26</v>
      </c>
      <c r="DW180" s="39">
        <v>146</v>
      </c>
      <c r="DX180" s="40">
        <v>146</v>
      </c>
      <c r="DY180" s="41">
        <v>146</v>
      </c>
    </row>
    <row r="181" spans="1:129" s="83" customFormat="1" ht="15">
      <c r="A181" s="6"/>
      <c r="B181" s="7"/>
      <c r="C181" s="7" t="s">
        <v>129</v>
      </c>
      <c r="D181" s="7"/>
      <c r="E181" s="7"/>
      <c r="F181" s="31"/>
      <c r="G181" s="39">
        <v>21323</v>
      </c>
      <c r="H181" s="40">
        <v>23356</v>
      </c>
      <c r="I181" s="41"/>
      <c r="J181" s="39">
        <v>3698</v>
      </c>
      <c r="K181" s="40">
        <v>3698</v>
      </c>
      <c r="L181" s="41">
        <v>3698</v>
      </c>
      <c r="M181" s="39">
        <v>910</v>
      </c>
      <c r="N181" s="40">
        <v>910</v>
      </c>
      <c r="O181" s="41"/>
      <c r="P181" s="39">
        <v>386</v>
      </c>
      <c r="Q181" s="40">
        <v>386</v>
      </c>
      <c r="R181" s="41">
        <v>395</v>
      </c>
      <c r="S181" s="39">
        <v>1302</v>
      </c>
      <c r="T181" s="40">
        <v>185</v>
      </c>
      <c r="U181" s="41"/>
      <c r="V181" s="39">
        <v>13</v>
      </c>
      <c r="W181" s="40">
        <v>13</v>
      </c>
      <c r="X181" s="41">
        <v>13</v>
      </c>
      <c r="Y181" s="39">
        <v>340</v>
      </c>
      <c r="Z181" s="40">
        <v>3</v>
      </c>
      <c r="AA181" s="41">
        <v>3</v>
      </c>
      <c r="AB181" s="39">
        <v>356</v>
      </c>
      <c r="AC181" s="40">
        <v>356</v>
      </c>
      <c r="AD181" s="41">
        <v>356</v>
      </c>
      <c r="AE181" s="39" t="s">
        <v>170</v>
      </c>
      <c r="AF181" s="40" t="s">
        <v>170</v>
      </c>
      <c r="AG181" s="41" t="s">
        <v>170</v>
      </c>
      <c r="AH181" s="39">
        <v>619</v>
      </c>
      <c r="AI181" s="40">
        <v>619</v>
      </c>
      <c r="AJ181" s="41">
        <v>718</v>
      </c>
      <c r="AK181" s="39">
        <v>1350</v>
      </c>
      <c r="AL181" s="40">
        <v>1350</v>
      </c>
      <c r="AM181" s="41">
        <v>671</v>
      </c>
      <c r="AN181" s="39">
        <v>171</v>
      </c>
      <c r="AO181" s="40">
        <v>223</v>
      </c>
      <c r="AP181" s="41">
        <v>223</v>
      </c>
      <c r="AQ181" s="39">
        <v>254</v>
      </c>
      <c r="AR181" s="40">
        <v>254</v>
      </c>
      <c r="AS181" s="41">
        <v>257</v>
      </c>
      <c r="AT181" s="39">
        <v>531</v>
      </c>
      <c r="AU181" s="40">
        <v>231</v>
      </c>
      <c r="AV181" s="41"/>
      <c r="AW181" s="39">
        <v>844</v>
      </c>
      <c r="AX181" s="40">
        <v>844</v>
      </c>
      <c r="AY181" s="41">
        <v>844</v>
      </c>
      <c r="AZ181" s="39">
        <v>682</v>
      </c>
      <c r="BA181" s="40">
        <v>682</v>
      </c>
      <c r="BB181" s="41">
        <v>682</v>
      </c>
      <c r="BC181" s="39">
        <v>884</v>
      </c>
      <c r="BD181" s="40">
        <v>284</v>
      </c>
      <c r="BE181" s="41"/>
      <c r="BF181" s="39">
        <v>310</v>
      </c>
      <c r="BG181" s="40">
        <v>550</v>
      </c>
      <c r="BH181" s="41"/>
      <c r="BI181" s="39">
        <v>300</v>
      </c>
      <c r="BJ181" s="40">
        <v>324</v>
      </c>
      <c r="BK181" s="41">
        <v>324</v>
      </c>
      <c r="BL181" s="39">
        <v>304</v>
      </c>
      <c r="BM181" s="40">
        <v>705</v>
      </c>
      <c r="BN181" s="41">
        <v>708</v>
      </c>
      <c r="BO181" s="39">
        <v>6</v>
      </c>
      <c r="BP181" s="40">
        <v>6</v>
      </c>
      <c r="BQ181" s="41">
        <v>6</v>
      </c>
      <c r="BR181" s="39">
        <v>21</v>
      </c>
      <c r="BS181" s="40">
        <v>21</v>
      </c>
      <c r="BT181" s="41">
        <v>21</v>
      </c>
      <c r="BU181" s="39">
        <v>547</v>
      </c>
      <c r="BV181" s="40">
        <v>547</v>
      </c>
      <c r="BW181" s="41">
        <v>547</v>
      </c>
      <c r="BX181" s="39" t="s">
        <v>170</v>
      </c>
      <c r="BY181" s="40" t="s">
        <v>170</v>
      </c>
      <c r="BZ181" s="41" t="s">
        <v>170</v>
      </c>
      <c r="CA181" s="39" t="s">
        <v>170</v>
      </c>
      <c r="CB181" s="40" t="s">
        <v>170</v>
      </c>
      <c r="CC181" s="41">
        <v>24</v>
      </c>
      <c r="CD181" s="39" t="s">
        <v>195</v>
      </c>
      <c r="CE181" s="40"/>
      <c r="CF181" s="41"/>
      <c r="CG181" s="39">
        <v>335</v>
      </c>
      <c r="CH181" s="40">
        <v>335</v>
      </c>
      <c r="CI181" s="41">
        <v>335</v>
      </c>
      <c r="CJ181" s="39" t="s">
        <v>170</v>
      </c>
      <c r="CK181" s="40" t="s">
        <v>170</v>
      </c>
      <c r="CL181" s="41">
        <v>3</v>
      </c>
      <c r="CM181" s="39">
        <v>356</v>
      </c>
      <c r="CN181" s="40">
        <v>356</v>
      </c>
      <c r="CO181" s="41">
        <v>356</v>
      </c>
      <c r="CP181" s="39">
        <v>30</v>
      </c>
      <c r="CQ181" s="40">
        <v>30</v>
      </c>
      <c r="CR181" s="41">
        <v>30</v>
      </c>
      <c r="CS181" s="39">
        <v>146</v>
      </c>
      <c r="CT181" s="40"/>
      <c r="CU181" s="41"/>
      <c r="CV181" s="39" t="s">
        <v>170</v>
      </c>
      <c r="CW181" s="40" t="s">
        <v>170</v>
      </c>
      <c r="CX181" s="41" t="s">
        <v>170</v>
      </c>
      <c r="CY181" s="39" t="s">
        <v>170</v>
      </c>
      <c r="CZ181" s="40" t="s">
        <v>170</v>
      </c>
      <c r="DA181" s="41" t="s">
        <v>170</v>
      </c>
      <c r="DB181" s="39" t="s">
        <v>170</v>
      </c>
      <c r="DC181" s="40" t="s">
        <v>170</v>
      </c>
      <c r="DD181" s="41"/>
      <c r="DE181" s="39">
        <v>68</v>
      </c>
      <c r="DF181" s="40">
        <v>68</v>
      </c>
      <c r="DG181" s="41">
        <v>68</v>
      </c>
      <c r="DH181" s="39">
        <v>7</v>
      </c>
      <c r="DI181" s="40">
        <v>12</v>
      </c>
      <c r="DJ181" s="41"/>
      <c r="DK181" s="39">
        <v>31</v>
      </c>
      <c r="DL181" s="40">
        <v>31</v>
      </c>
      <c r="DM181" s="41">
        <v>31</v>
      </c>
      <c r="DN181" s="39" t="s">
        <v>170</v>
      </c>
      <c r="DO181" s="40" t="s">
        <v>170</v>
      </c>
      <c r="DP181" s="41" t="s">
        <v>170</v>
      </c>
      <c r="DQ181" s="39" t="s">
        <v>170</v>
      </c>
      <c r="DR181" s="40" t="s">
        <v>170</v>
      </c>
      <c r="DS181" s="41" t="s">
        <v>170</v>
      </c>
      <c r="DT181" s="39">
        <v>33</v>
      </c>
      <c r="DU181" s="40">
        <v>33</v>
      </c>
      <c r="DV181" s="41">
        <v>33</v>
      </c>
      <c r="DW181" s="39">
        <v>220</v>
      </c>
      <c r="DX181" s="40">
        <v>220</v>
      </c>
      <c r="DY181" s="41">
        <v>220</v>
      </c>
    </row>
    <row r="182" spans="1:129" s="83" customFormat="1" ht="15">
      <c r="A182" s="6"/>
      <c r="B182" s="7"/>
      <c r="C182" s="7" t="s">
        <v>166</v>
      </c>
      <c r="D182" s="7"/>
      <c r="E182" s="7"/>
      <c r="F182" s="31"/>
      <c r="G182" s="39">
        <v>3</v>
      </c>
      <c r="H182" s="40">
        <v>79</v>
      </c>
      <c r="I182" s="41"/>
      <c r="J182" s="39">
        <v>0</v>
      </c>
      <c r="K182" s="40">
        <v>3</v>
      </c>
      <c r="L182" s="41">
        <v>1563</v>
      </c>
      <c r="M182" s="39">
        <v>5</v>
      </c>
      <c r="N182" s="40">
        <v>-33</v>
      </c>
      <c r="O182" s="41"/>
      <c r="P182" s="39" t="s">
        <v>170</v>
      </c>
      <c r="Q182" s="40">
        <v>78</v>
      </c>
      <c r="R182" s="41">
        <v>130</v>
      </c>
      <c r="S182" s="39" t="s">
        <v>170</v>
      </c>
      <c r="T182" s="40" t="s">
        <v>170</v>
      </c>
      <c r="U182" s="41"/>
      <c r="V182" s="39">
        <v>0</v>
      </c>
      <c r="W182" s="40">
        <v>0</v>
      </c>
      <c r="X182" s="41">
        <v>0</v>
      </c>
      <c r="Y182" s="39" t="s">
        <v>170</v>
      </c>
      <c r="Z182" s="40">
        <v>0</v>
      </c>
      <c r="AA182" s="41">
        <v>12</v>
      </c>
      <c r="AB182" s="39" t="s">
        <v>170</v>
      </c>
      <c r="AC182" s="40">
        <v>133</v>
      </c>
      <c r="AD182" s="41">
        <v>133</v>
      </c>
      <c r="AE182" s="39" t="s">
        <v>170</v>
      </c>
      <c r="AF182" s="40" t="s">
        <v>170</v>
      </c>
      <c r="AG182" s="41">
        <v>-4</v>
      </c>
      <c r="AH182" s="39" t="s">
        <v>170</v>
      </c>
      <c r="AI182" s="40" t="s">
        <v>170</v>
      </c>
      <c r="AJ182" s="41">
        <v>1</v>
      </c>
      <c r="AK182" s="39" t="s">
        <v>170</v>
      </c>
      <c r="AL182" s="40">
        <v>25</v>
      </c>
      <c r="AM182" s="41">
        <v>3977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2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/>
      <c r="BF182" s="39">
        <v>0</v>
      </c>
      <c r="BG182" s="40">
        <v>508</v>
      </c>
      <c r="BH182" s="41"/>
      <c r="BI182" s="39" t="s">
        <v>170</v>
      </c>
      <c r="BJ182" s="40" t="s">
        <v>170</v>
      </c>
      <c r="BK182" s="41">
        <v>1</v>
      </c>
      <c r="BL182" s="39" t="s">
        <v>170</v>
      </c>
      <c r="BM182" s="40" t="s">
        <v>170</v>
      </c>
      <c r="BN182" s="41">
        <v>10</v>
      </c>
      <c r="BO182" s="39" t="s">
        <v>170</v>
      </c>
      <c r="BP182" s="40">
        <v>0</v>
      </c>
      <c r="BQ182" s="41">
        <v>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>
        <v>17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>
        <v>0</v>
      </c>
      <c r="CD182" s="39" t="s">
        <v>195</v>
      </c>
      <c r="CE182" s="40"/>
      <c r="CF182" s="41"/>
      <c r="CG182" s="39" t="s">
        <v>170</v>
      </c>
      <c r="CH182" s="40" t="s">
        <v>170</v>
      </c>
      <c r="CI182" s="41">
        <v>0</v>
      </c>
      <c r="CJ182" s="39" t="s">
        <v>170</v>
      </c>
      <c r="CK182" s="40">
        <v>11</v>
      </c>
      <c r="CL182" s="41">
        <v>11</v>
      </c>
      <c r="CM182" s="39"/>
      <c r="CN182" s="40" t="s">
        <v>170</v>
      </c>
      <c r="CO182" s="41">
        <v>3</v>
      </c>
      <c r="CP182" s="39" t="s">
        <v>170</v>
      </c>
      <c r="CQ182" s="40" t="s">
        <v>170</v>
      </c>
      <c r="CR182" s="41" t="s">
        <v>170</v>
      </c>
      <c r="CS182" s="39">
        <v>0</v>
      </c>
      <c r="CT182" s="40"/>
      <c r="CU182" s="41"/>
      <c r="CV182" s="39" t="s">
        <v>170</v>
      </c>
      <c r="CW182" s="40" t="s">
        <v>170</v>
      </c>
      <c r="CX182" s="41" t="s">
        <v>170</v>
      </c>
      <c r="CY182" s="39" t="s">
        <v>170</v>
      </c>
      <c r="CZ182" s="40">
        <v>0</v>
      </c>
      <c r="DA182" s="41">
        <v>0</v>
      </c>
      <c r="DB182" s="39" t="s">
        <v>170</v>
      </c>
      <c r="DC182" s="40" t="s">
        <v>170</v>
      </c>
      <c r="DD182" s="41"/>
      <c r="DE182" s="39" t="s">
        <v>185</v>
      </c>
      <c r="DF182" s="40" t="s">
        <v>185</v>
      </c>
      <c r="DG182" s="41" t="s">
        <v>185</v>
      </c>
      <c r="DH182" s="39" t="s">
        <v>170</v>
      </c>
      <c r="DI182" s="40" t="s">
        <v>170</v>
      </c>
      <c r="DJ182" s="41"/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/>
      <c r="DW182" s="39" t="s">
        <v>170</v>
      </c>
      <c r="DX182" s="40" t="s">
        <v>170</v>
      </c>
      <c r="DY182" s="41" t="s">
        <v>170</v>
      </c>
    </row>
    <row r="183" spans="1:129" s="83" customFormat="1" ht="15">
      <c r="A183" s="6"/>
      <c r="B183" s="7" t="s">
        <v>130</v>
      </c>
      <c r="C183" s="7"/>
      <c r="D183" s="7"/>
      <c r="E183" s="7"/>
      <c r="F183" s="31"/>
      <c r="G183" s="39">
        <v>53331</v>
      </c>
      <c r="H183" s="40">
        <v>111446</v>
      </c>
      <c r="I183" s="41"/>
      <c r="J183" s="39">
        <v>7772</v>
      </c>
      <c r="K183" s="40">
        <v>9544</v>
      </c>
      <c r="L183" s="41">
        <v>11958</v>
      </c>
      <c r="M183" s="39">
        <v>7882</v>
      </c>
      <c r="N183" s="40">
        <v>11206</v>
      </c>
      <c r="O183" s="41"/>
      <c r="P183" s="39">
        <v>3024</v>
      </c>
      <c r="Q183" s="40">
        <v>4642</v>
      </c>
      <c r="R183" s="41">
        <v>4661</v>
      </c>
      <c r="S183" s="39">
        <v>5716</v>
      </c>
      <c r="T183" s="40">
        <v>7581</v>
      </c>
      <c r="U183" s="41"/>
      <c r="V183" s="39">
        <v>2136</v>
      </c>
      <c r="W183" s="40">
        <v>2136</v>
      </c>
      <c r="X183" s="41">
        <v>2217</v>
      </c>
      <c r="Y183" s="39">
        <v>6595</v>
      </c>
      <c r="Z183" s="40">
        <v>6561</v>
      </c>
      <c r="AA183" s="41">
        <v>6703</v>
      </c>
      <c r="AB183" s="39">
        <v>3019</v>
      </c>
      <c r="AC183" s="40">
        <v>3623</v>
      </c>
      <c r="AD183" s="41">
        <v>3620</v>
      </c>
      <c r="AE183" s="39">
        <v>736</v>
      </c>
      <c r="AF183" s="40">
        <v>743</v>
      </c>
      <c r="AG183" s="41">
        <v>1245</v>
      </c>
      <c r="AH183" s="39">
        <v>10513</v>
      </c>
      <c r="AI183" s="40">
        <v>11510</v>
      </c>
      <c r="AJ183" s="41">
        <v>12310</v>
      </c>
      <c r="AK183" s="39">
        <v>3310</v>
      </c>
      <c r="AL183" s="40">
        <v>3861</v>
      </c>
      <c r="AM183" s="41">
        <v>5130</v>
      </c>
      <c r="AN183" s="39">
        <v>1104</v>
      </c>
      <c r="AO183" s="40">
        <v>1301</v>
      </c>
      <c r="AP183" s="41">
        <v>1370</v>
      </c>
      <c r="AQ183" s="39">
        <v>464</v>
      </c>
      <c r="AR183" s="40">
        <v>647</v>
      </c>
      <c r="AS183" s="41">
        <v>719</v>
      </c>
      <c r="AT183" s="39">
        <v>2916</v>
      </c>
      <c r="AU183" s="40">
        <v>3070</v>
      </c>
      <c r="AV183" s="41"/>
      <c r="AW183" s="39">
        <v>1726</v>
      </c>
      <c r="AX183" s="40">
        <v>3037</v>
      </c>
      <c r="AY183" s="41">
        <v>3037</v>
      </c>
      <c r="AZ183" s="39">
        <v>2630</v>
      </c>
      <c r="BA183" s="40">
        <v>4385</v>
      </c>
      <c r="BB183" s="41">
        <v>4488</v>
      </c>
      <c r="BC183" s="39">
        <v>4820</v>
      </c>
      <c r="BD183" s="40">
        <v>4638</v>
      </c>
      <c r="BE183" s="41"/>
      <c r="BF183" s="39">
        <v>1513</v>
      </c>
      <c r="BG183" s="40">
        <v>1794</v>
      </c>
      <c r="BH183" s="41"/>
      <c r="BI183" s="39">
        <v>1505</v>
      </c>
      <c r="BJ183" s="40">
        <v>2780</v>
      </c>
      <c r="BK183" s="41">
        <v>2885</v>
      </c>
      <c r="BL183" s="39">
        <v>1146</v>
      </c>
      <c r="BM183" s="40">
        <v>1851</v>
      </c>
      <c r="BN183" s="41">
        <v>1911</v>
      </c>
      <c r="BO183" s="39">
        <v>2272</v>
      </c>
      <c r="BP183" s="40">
        <v>2491</v>
      </c>
      <c r="BQ183" s="41">
        <v>2552</v>
      </c>
      <c r="BR183" s="39">
        <v>3819</v>
      </c>
      <c r="BS183" s="40">
        <v>3927</v>
      </c>
      <c r="BT183" s="41">
        <v>3972</v>
      </c>
      <c r="BU183" s="39">
        <v>2236</v>
      </c>
      <c r="BV183" s="40">
        <v>3535</v>
      </c>
      <c r="BW183" s="41">
        <v>3650</v>
      </c>
      <c r="BX183" s="39">
        <v>1043</v>
      </c>
      <c r="BY183" s="40">
        <v>1479</v>
      </c>
      <c r="BZ183" s="41">
        <v>1839</v>
      </c>
      <c r="CA183" s="39">
        <v>1454</v>
      </c>
      <c r="CB183" s="40">
        <v>1477</v>
      </c>
      <c r="CC183" s="41">
        <v>1689</v>
      </c>
      <c r="CD183" s="39">
        <v>949</v>
      </c>
      <c r="CE183" s="40"/>
      <c r="CF183" s="41"/>
      <c r="CG183" s="39">
        <v>824</v>
      </c>
      <c r="CH183" s="40">
        <v>854</v>
      </c>
      <c r="CI183" s="41">
        <v>915</v>
      </c>
      <c r="CJ183" s="39">
        <v>674</v>
      </c>
      <c r="CK183" s="40">
        <v>1162</v>
      </c>
      <c r="CL183" s="41">
        <v>1213</v>
      </c>
      <c r="CM183" s="39">
        <v>1049</v>
      </c>
      <c r="CN183" s="40">
        <v>1107</v>
      </c>
      <c r="CO183" s="41">
        <v>1730</v>
      </c>
      <c r="CP183" s="39">
        <v>807</v>
      </c>
      <c r="CQ183" s="40">
        <v>1181</v>
      </c>
      <c r="CR183" s="41">
        <v>1217</v>
      </c>
      <c r="CS183" s="39">
        <v>657</v>
      </c>
      <c r="CT183" s="40"/>
      <c r="CU183" s="41"/>
      <c r="CV183" s="39">
        <v>739</v>
      </c>
      <c r="CW183" s="40">
        <v>849</v>
      </c>
      <c r="CX183" s="41">
        <v>887</v>
      </c>
      <c r="CY183" s="39">
        <v>1167</v>
      </c>
      <c r="CZ183" s="40">
        <v>2256</v>
      </c>
      <c r="DA183" s="41">
        <v>2417</v>
      </c>
      <c r="DB183" s="39">
        <v>326</v>
      </c>
      <c r="DC183" s="40">
        <v>649</v>
      </c>
      <c r="DD183" s="41"/>
      <c r="DE183" s="39">
        <v>618</v>
      </c>
      <c r="DF183" s="40">
        <v>816</v>
      </c>
      <c r="DG183" s="41">
        <v>837</v>
      </c>
      <c r="DH183" s="39">
        <v>703</v>
      </c>
      <c r="DI183" s="40">
        <v>829</v>
      </c>
      <c r="DJ183" s="41"/>
      <c r="DK183" s="39">
        <v>915</v>
      </c>
      <c r="DL183" s="40">
        <v>914</v>
      </c>
      <c r="DM183" s="41">
        <v>971</v>
      </c>
      <c r="DN183" s="39">
        <v>209</v>
      </c>
      <c r="DO183" s="40">
        <v>315</v>
      </c>
      <c r="DP183" s="41">
        <v>454</v>
      </c>
      <c r="DQ183" s="39">
        <v>322</v>
      </c>
      <c r="DR183" s="40">
        <v>387</v>
      </c>
      <c r="DS183" s="41">
        <v>460</v>
      </c>
      <c r="DT183" s="39">
        <v>1002</v>
      </c>
      <c r="DU183" s="40">
        <v>1051</v>
      </c>
      <c r="DV183" s="41">
        <v>1189</v>
      </c>
      <c r="DW183" s="39">
        <v>647</v>
      </c>
      <c r="DX183" s="40">
        <v>728</v>
      </c>
      <c r="DY183" s="41">
        <v>764</v>
      </c>
    </row>
    <row r="184" spans="1:129" s="83" customFormat="1" ht="15">
      <c r="A184" s="6"/>
      <c r="B184" s="7"/>
      <c r="C184" s="7" t="s">
        <v>131</v>
      </c>
      <c r="D184" s="7"/>
      <c r="E184" s="7"/>
      <c r="F184" s="31"/>
      <c r="G184" s="39">
        <v>5913</v>
      </c>
      <c r="H184" s="40">
        <v>12952</v>
      </c>
      <c r="I184" s="41"/>
      <c r="J184" s="39">
        <v>3120</v>
      </c>
      <c r="K184" s="40">
        <v>4298</v>
      </c>
      <c r="L184" s="41">
        <v>4298</v>
      </c>
      <c r="M184" s="39">
        <v>2529</v>
      </c>
      <c r="N184" s="40">
        <v>4833</v>
      </c>
      <c r="O184" s="41"/>
      <c r="P184" s="39">
        <v>1744</v>
      </c>
      <c r="Q184" s="40">
        <v>2809</v>
      </c>
      <c r="R184" s="41">
        <v>2809</v>
      </c>
      <c r="S184" s="39">
        <v>2011</v>
      </c>
      <c r="T184" s="40">
        <v>3992</v>
      </c>
      <c r="U184" s="41"/>
      <c r="V184" s="39">
        <v>399</v>
      </c>
      <c r="W184" s="40">
        <v>399</v>
      </c>
      <c r="X184" s="41">
        <v>403</v>
      </c>
      <c r="Y184" s="39">
        <v>2575</v>
      </c>
      <c r="Z184" s="40">
        <v>2602</v>
      </c>
      <c r="AA184" s="41">
        <v>2602</v>
      </c>
      <c r="AB184" s="39">
        <v>933</v>
      </c>
      <c r="AC184" s="40">
        <v>1230</v>
      </c>
      <c r="AD184" s="41">
        <v>1230</v>
      </c>
      <c r="AE184" s="39">
        <v>184</v>
      </c>
      <c r="AF184" s="40">
        <v>184</v>
      </c>
      <c r="AG184" s="41">
        <v>189</v>
      </c>
      <c r="AH184" s="39">
        <v>684</v>
      </c>
      <c r="AI184" s="40">
        <v>1512</v>
      </c>
      <c r="AJ184" s="41">
        <v>1536</v>
      </c>
      <c r="AK184" s="39">
        <v>776</v>
      </c>
      <c r="AL184" s="40">
        <v>1039</v>
      </c>
      <c r="AM184" s="41">
        <v>1043</v>
      </c>
      <c r="AN184" s="39">
        <v>877</v>
      </c>
      <c r="AO184" s="40">
        <v>1061</v>
      </c>
      <c r="AP184" s="41">
        <v>1061</v>
      </c>
      <c r="AQ184" s="39">
        <v>0</v>
      </c>
      <c r="AR184" s="40">
        <v>100</v>
      </c>
      <c r="AS184" s="41">
        <v>100</v>
      </c>
      <c r="AT184" s="39">
        <v>1020</v>
      </c>
      <c r="AU184" s="40">
        <v>1050</v>
      </c>
      <c r="AV184" s="41"/>
      <c r="AW184" s="39">
        <v>756</v>
      </c>
      <c r="AX184" s="40">
        <v>1078</v>
      </c>
      <c r="AY184" s="41">
        <v>1078</v>
      </c>
      <c r="AZ184" s="39">
        <v>862</v>
      </c>
      <c r="BA184" s="40">
        <v>1779</v>
      </c>
      <c r="BB184" s="41">
        <v>1779</v>
      </c>
      <c r="BC184" s="39">
        <v>1457</v>
      </c>
      <c r="BD184" s="40">
        <v>1741</v>
      </c>
      <c r="BE184" s="41"/>
      <c r="BF184" s="39">
        <v>667</v>
      </c>
      <c r="BG184" s="40">
        <v>667</v>
      </c>
      <c r="BH184" s="41"/>
      <c r="BI184" s="39">
        <v>213</v>
      </c>
      <c r="BJ184" s="40">
        <v>289</v>
      </c>
      <c r="BK184" s="41">
        <v>289</v>
      </c>
      <c r="BL184" s="39">
        <v>117</v>
      </c>
      <c r="BM184" s="40">
        <v>295</v>
      </c>
      <c r="BN184" s="41">
        <v>295</v>
      </c>
      <c r="BO184" s="39">
        <v>151</v>
      </c>
      <c r="BP184" s="40">
        <v>327</v>
      </c>
      <c r="BQ184" s="41">
        <v>327</v>
      </c>
      <c r="BR184" s="39">
        <v>329</v>
      </c>
      <c r="BS184" s="40">
        <v>396</v>
      </c>
      <c r="BT184" s="41">
        <v>396</v>
      </c>
      <c r="BU184" s="39">
        <v>714</v>
      </c>
      <c r="BV184" s="40">
        <v>959</v>
      </c>
      <c r="BW184" s="41">
        <v>968</v>
      </c>
      <c r="BX184" s="39">
        <v>39</v>
      </c>
      <c r="BY184" s="40">
        <v>446</v>
      </c>
      <c r="BZ184" s="41">
        <v>478</v>
      </c>
      <c r="CA184" s="39">
        <v>804</v>
      </c>
      <c r="CB184" s="40">
        <v>821</v>
      </c>
      <c r="CC184" s="41">
        <v>827</v>
      </c>
      <c r="CD184" s="39">
        <v>149</v>
      </c>
      <c r="CE184" s="40"/>
      <c r="CF184" s="41"/>
      <c r="CG184" s="39">
        <v>316</v>
      </c>
      <c r="CH184" s="40">
        <v>331</v>
      </c>
      <c r="CI184" s="41">
        <v>341</v>
      </c>
      <c r="CJ184" s="39">
        <v>272</v>
      </c>
      <c r="CK184" s="40">
        <v>712</v>
      </c>
      <c r="CL184" s="41">
        <v>712</v>
      </c>
      <c r="CM184" s="39">
        <v>603</v>
      </c>
      <c r="CN184" s="40">
        <v>612</v>
      </c>
      <c r="CO184" s="41">
        <v>769</v>
      </c>
      <c r="CP184" s="39">
        <v>51</v>
      </c>
      <c r="CQ184" s="40">
        <v>51</v>
      </c>
      <c r="CR184" s="41">
        <v>51</v>
      </c>
      <c r="CS184" s="39">
        <v>107</v>
      </c>
      <c r="CT184" s="40"/>
      <c r="CU184" s="41"/>
      <c r="CV184" s="39">
        <v>273</v>
      </c>
      <c r="CW184" s="40">
        <v>273</v>
      </c>
      <c r="CX184" s="41">
        <v>273</v>
      </c>
      <c r="CY184" s="39">
        <v>309</v>
      </c>
      <c r="CZ184" s="40">
        <v>364</v>
      </c>
      <c r="DA184" s="41">
        <v>364</v>
      </c>
      <c r="DB184" s="39">
        <v>11</v>
      </c>
      <c r="DC184" s="40">
        <v>319</v>
      </c>
      <c r="DD184" s="41"/>
      <c r="DE184" s="39">
        <v>441</v>
      </c>
      <c r="DF184" s="40">
        <v>535</v>
      </c>
      <c r="DG184" s="41">
        <v>535</v>
      </c>
      <c r="DH184" s="39">
        <v>378</v>
      </c>
      <c r="DI184" s="40">
        <v>500</v>
      </c>
      <c r="DJ184" s="41"/>
      <c r="DK184" s="39">
        <v>99</v>
      </c>
      <c r="DL184" s="40">
        <v>98</v>
      </c>
      <c r="DM184" s="41">
        <v>103</v>
      </c>
      <c r="DN184" s="39">
        <v>54</v>
      </c>
      <c r="DO184" s="40">
        <v>54</v>
      </c>
      <c r="DP184" s="41">
        <v>170</v>
      </c>
      <c r="DQ184" s="39">
        <v>44</v>
      </c>
      <c r="DR184" s="40">
        <v>44</v>
      </c>
      <c r="DS184" s="41">
        <v>89</v>
      </c>
      <c r="DT184" s="39">
        <v>391</v>
      </c>
      <c r="DU184" s="40">
        <v>392</v>
      </c>
      <c r="DV184" s="41">
        <v>397</v>
      </c>
      <c r="DW184" s="39">
        <v>145</v>
      </c>
      <c r="DX184" s="40">
        <v>217</v>
      </c>
      <c r="DY184" s="41">
        <v>223</v>
      </c>
    </row>
    <row r="185" spans="1:129" s="83" customFormat="1" ht="15">
      <c r="A185" s="6"/>
      <c r="B185" s="7"/>
      <c r="C185" s="7" t="s">
        <v>132</v>
      </c>
      <c r="D185" s="7"/>
      <c r="E185" s="7"/>
      <c r="F185" s="31"/>
      <c r="G185" s="39">
        <v>33451</v>
      </c>
      <c r="H185" s="40">
        <v>60250</v>
      </c>
      <c r="I185" s="41"/>
      <c r="J185" s="39">
        <v>1093</v>
      </c>
      <c r="K185" s="40">
        <v>1481</v>
      </c>
      <c r="L185" s="41">
        <v>2544</v>
      </c>
      <c r="M185" s="39">
        <v>1548</v>
      </c>
      <c r="N185" s="40">
        <v>1548</v>
      </c>
      <c r="O185" s="41"/>
      <c r="P185" s="39">
        <v>593</v>
      </c>
      <c r="Q185" s="40">
        <v>593</v>
      </c>
      <c r="R185" s="41">
        <v>593</v>
      </c>
      <c r="S185" s="39">
        <v>196</v>
      </c>
      <c r="T185" s="40">
        <v>1100</v>
      </c>
      <c r="U185" s="41"/>
      <c r="V185" s="39">
        <v>1678</v>
      </c>
      <c r="W185" s="40">
        <v>1678</v>
      </c>
      <c r="X185" s="41">
        <v>1775</v>
      </c>
      <c r="Y185" s="39">
        <v>3467</v>
      </c>
      <c r="Z185" s="40">
        <v>3467</v>
      </c>
      <c r="AA185" s="41">
        <v>3616</v>
      </c>
      <c r="AB185" s="39">
        <v>1010</v>
      </c>
      <c r="AC185" s="40">
        <v>1232</v>
      </c>
      <c r="AD185" s="41">
        <v>1232</v>
      </c>
      <c r="AE185" s="39">
        <v>548</v>
      </c>
      <c r="AF185" s="40">
        <v>548</v>
      </c>
      <c r="AG185" s="41">
        <v>592</v>
      </c>
      <c r="AH185" s="39">
        <v>9127</v>
      </c>
      <c r="AI185" s="40">
        <v>9252</v>
      </c>
      <c r="AJ185" s="41">
        <v>9359</v>
      </c>
      <c r="AK185" s="39">
        <v>155</v>
      </c>
      <c r="AL185" s="40">
        <v>155</v>
      </c>
      <c r="AM185" s="41">
        <v>437</v>
      </c>
      <c r="AN185" s="39">
        <v>52</v>
      </c>
      <c r="AO185" s="40">
        <v>53</v>
      </c>
      <c r="AP185" s="41">
        <v>122</v>
      </c>
      <c r="AQ185" s="39">
        <v>186</v>
      </c>
      <c r="AR185" s="40">
        <v>256</v>
      </c>
      <c r="AS185" s="41">
        <v>324</v>
      </c>
      <c r="AT185" s="39">
        <v>801</v>
      </c>
      <c r="AU185" s="40">
        <v>801</v>
      </c>
      <c r="AV185" s="41"/>
      <c r="AW185" s="39">
        <v>100</v>
      </c>
      <c r="AX185" s="40">
        <v>218</v>
      </c>
      <c r="AY185" s="41">
        <v>218</v>
      </c>
      <c r="AZ185" s="39">
        <v>24</v>
      </c>
      <c r="BA185" s="40">
        <v>133</v>
      </c>
      <c r="BB185" s="41">
        <v>236</v>
      </c>
      <c r="BC185" s="39">
        <v>881</v>
      </c>
      <c r="BD185" s="40">
        <v>881</v>
      </c>
      <c r="BE185" s="41"/>
      <c r="BF185" s="39">
        <v>413</v>
      </c>
      <c r="BG185" s="40">
        <v>420</v>
      </c>
      <c r="BH185" s="41"/>
      <c r="BI185" s="39">
        <v>983</v>
      </c>
      <c r="BJ185" s="40">
        <v>1223</v>
      </c>
      <c r="BK185" s="41">
        <v>1328</v>
      </c>
      <c r="BL185" s="39">
        <v>650</v>
      </c>
      <c r="BM185" s="40">
        <v>684</v>
      </c>
      <c r="BN185" s="41">
        <v>743</v>
      </c>
      <c r="BO185" s="39">
        <v>2093</v>
      </c>
      <c r="BP185" s="40">
        <v>2136</v>
      </c>
      <c r="BQ185" s="41">
        <v>2196</v>
      </c>
      <c r="BR185" s="39">
        <v>3448</v>
      </c>
      <c r="BS185" s="40">
        <v>3451</v>
      </c>
      <c r="BT185" s="41">
        <v>3493</v>
      </c>
      <c r="BU185" s="39">
        <v>995</v>
      </c>
      <c r="BV185" s="40">
        <v>1082</v>
      </c>
      <c r="BW185" s="41">
        <v>1180</v>
      </c>
      <c r="BX185" s="39">
        <v>972</v>
      </c>
      <c r="BY185" s="40">
        <v>983</v>
      </c>
      <c r="BZ185" s="41">
        <v>1091</v>
      </c>
      <c r="CA185" s="39">
        <v>618</v>
      </c>
      <c r="CB185" s="40">
        <v>626</v>
      </c>
      <c r="CC185" s="41">
        <v>674</v>
      </c>
      <c r="CD185" s="39">
        <v>469</v>
      </c>
      <c r="CE185" s="40"/>
      <c r="CF185" s="41"/>
      <c r="CG185" s="39">
        <v>133</v>
      </c>
      <c r="CH185" s="40">
        <v>133</v>
      </c>
      <c r="CI185" s="41">
        <v>185</v>
      </c>
      <c r="CJ185" s="39">
        <v>400</v>
      </c>
      <c r="CK185" s="40">
        <v>400</v>
      </c>
      <c r="CL185" s="41">
        <v>448</v>
      </c>
      <c r="CM185" s="39">
        <v>84</v>
      </c>
      <c r="CN185" s="40">
        <v>84</v>
      </c>
      <c r="CO185" s="41">
        <v>208</v>
      </c>
      <c r="CP185" s="39">
        <v>745</v>
      </c>
      <c r="CQ185" s="40">
        <v>1119</v>
      </c>
      <c r="CR185" s="41">
        <v>1155</v>
      </c>
      <c r="CS185" s="39">
        <v>398</v>
      </c>
      <c r="CT185" s="40"/>
      <c r="CU185" s="41"/>
      <c r="CV185" s="39">
        <v>464</v>
      </c>
      <c r="CW185" s="40">
        <v>464</v>
      </c>
      <c r="CX185" s="41">
        <v>502</v>
      </c>
      <c r="CY185" s="39">
        <v>445</v>
      </c>
      <c r="CZ185" s="40">
        <v>1180</v>
      </c>
      <c r="DA185" s="41">
        <v>1217</v>
      </c>
      <c r="DB185" s="39">
        <v>300</v>
      </c>
      <c r="DC185" s="40">
        <v>300</v>
      </c>
      <c r="DD185" s="41"/>
      <c r="DE185" s="39" t="s">
        <v>185</v>
      </c>
      <c r="DF185" s="40">
        <v>76</v>
      </c>
      <c r="DG185" s="41">
        <v>109</v>
      </c>
      <c r="DH185" s="39">
        <v>313</v>
      </c>
      <c r="DI185" s="40">
        <v>313</v>
      </c>
      <c r="DJ185" s="41"/>
      <c r="DK185" s="39">
        <v>784</v>
      </c>
      <c r="DL185" s="40">
        <v>784</v>
      </c>
      <c r="DM185" s="41">
        <v>836</v>
      </c>
      <c r="DN185" s="39">
        <v>113</v>
      </c>
      <c r="DO185" s="40">
        <v>113</v>
      </c>
      <c r="DP185" s="41">
        <v>136</v>
      </c>
      <c r="DQ185" s="39">
        <v>228</v>
      </c>
      <c r="DR185" s="40">
        <v>284</v>
      </c>
      <c r="DS185" s="41">
        <v>313</v>
      </c>
      <c r="DT185" s="39">
        <v>162</v>
      </c>
      <c r="DU185" s="40">
        <v>219</v>
      </c>
      <c r="DV185" s="41">
        <v>249</v>
      </c>
      <c r="DW185" s="39">
        <v>313</v>
      </c>
      <c r="DX185" s="40">
        <v>321</v>
      </c>
      <c r="DY185" s="41">
        <v>346</v>
      </c>
    </row>
    <row r="186" spans="1:129" s="83" customFormat="1" ht="15">
      <c r="A186" s="6"/>
      <c r="B186" s="7"/>
      <c r="C186" s="7" t="s">
        <v>133</v>
      </c>
      <c r="D186" s="7"/>
      <c r="E186" s="7"/>
      <c r="F186" s="31"/>
      <c r="G186" s="39">
        <v>12008</v>
      </c>
      <c r="H186" s="40">
        <v>22170</v>
      </c>
      <c r="I186" s="41"/>
      <c r="J186" s="39">
        <v>3259</v>
      </c>
      <c r="K186" s="40">
        <v>3258</v>
      </c>
      <c r="L186" s="41">
        <v>3258</v>
      </c>
      <c r="M186" s="39">
        <v>958</v>
      </c>
      <c r="N186" s="40">
        <v>958</v>
      </c>
      <c r="O186" s="41"/>
      <c r="P186" s="39">
        <v>516</v>
      </c>
      <c r="Q186" s="40">
        <v>516</v>
      </c>
      <c r="R186" s="41">
        <v>535</v>
      </c>
      <c r="S186" s="39">
        <v>2587</v>
      </c>
      <c r="T186" s="40">
        <v>1510</v>
      </c>
      <c r="U186" s="41"/>
      <c r="V186" s="39">
        <v>54</v>
      </c>
      <c r="W186" s="40">
        <v>54</v>
      </c>
      <c r="X186" s="41">
        <v>24</v>
      </c>
      <c r="Y186" s="39">
        <v>296</v>
      </c>
      <c r="Z186" s="40">
        <v>5</v>
      </c>
      <c r="AA186" s="41">
        <v>5</v>
      </c>
      <c r="AB186" s="39">
        <v>383</v>
      </c>
      <c r="AC186" s="40">
        <v>383</v>
      </c>
      <c r="AD186" s="41">
        <v>381</v>
      </c>
      <c r="AE186" s="39" t="s">
        <v>170</v>
      </c>
      <c r="AF186" s="40" t="s">
        <v>170</v>
      </c>
      <c r="AG186" s="41" t="s">
        <v>170</v>
      </c>
      <c r="AH186" s="39">
        <v>610</v>
      </c>
      <c r="AI186" s="40">
        <v>610</v>
      </c>
      <c r="AJ186" s="41">
        <v>628</v>
      </c>
      <c r="AK186" s="39">
        <v>2358</v>
      </c>
      <c r="AL186" s="40">
        <v>2358</v>
      </c>
      <c r="AM186" s="41">
        <v>676</v>
      </c>
      <c r="AN186" s="39">
        <v>173</v>
      </c>
      <c r="AO186" s="40">
        <v>179</v>
      </c>
      <c r="AP186" s="41">
        <v>179</v>
      </c>
      <c r="AQ186" s="39">
        <v>275</v>
      </c>
      <c r="AR186" s="40">
        <v>275</v>
      </c>
      <c r="AS186" s="41">
        <v>275</v>
      </c>
      <c r="AT186" s="39">
        <v>251</v>
      </c>
      <c r="AU186" s="40">
        <v>251</v>
      </c>
      <c r="AV186" s="41"/>
      <c r="AW186" s="39">
        <v>863</v>
      </c>
      <c r="AX186" s="40">
        <v>863</v>
      </c>
      <c r="AY186" s="41">
        <v>863</v>
      </c>
      <c r="AZ186" s="39">
        <v>668</v>
      </c>
      <c r="BA186" s="40">
        <v>668</v>
      </c>
      <c r="BB186" s="41">
        <v>668</v>
      </c>
      <c r="BC186" s="39">
        <v>934</v>
      </c>
      <c r="BD186" s="40">
        <v>316</v>
      </c>
      <c r="BE186" s="41"/>
      <c r="BF186" s="39">
        <v>314</v>
      </c>
      <c r="BG186" s="40">
        <v>494</v>
      </c>
      <c r="BH186" s="41"/>
      <c r="BI186" s="39">
        <v>306</v>
      </c>
      <c r="BJ186" s="40">
        <v>311</v>
      </c>
      <c r="BK186" s="41">
        <v>311</v>
      </c>
      <c r="BL186" s="39">
        <v>304</v>
      </c>
      <c r="BM186" s="40">
        <v>764</v>
      </c>
      <c r="BN186" s="41">
        <v>765</v>
      </c>
      <c r="BO186" s="39">
        <v>7</v>
      </c>
      <c r="BP186" s="40">
        <v>7</v>
      </c>
      <c r="BQ186" s="41">
        <v>7</v>
      </c>
      <c r="BR186" s="39">
        <v>1</v>
      </c>
      <c r="BS186" s="40">
        <v>1</v>
      </c>
      <c r="BT186" s="41">
        <v>1</v>
      </c>
      <c r="BU186" s="39">
        <v>520</v>
      </c>
      <c r="BV186" s="40">
        <v>519</v>
      </c>
      <c r="BW186" s="41">
        <v>520</v>
      </c>
      <c r="BX186" s="39">
        <v>2</v>
      </c>
      <c r="BY186" s="40">
        <v>2</v>
      </c>
      <c r="BZ186" s="41">
        <v>2</v>
      </c>
      <c r="CA186" s="39" t="s">
        <v>170</v>
      </c>
      <c r="CB186" s="40">
        <v>2</v>
      </c>
      <c r="CC186" s="41">
        <v>6</v>
      </c>
      <c r="CD186" s="39">
        <v>199</v>
      </c>
      <c r="CE186" s="40"/>
      <c r="CF186" s="41"/>
      <c r="CG186" s="39">
        <v>353</v>
      </c>
      <c r="CH186" s="40">
        <v>353</v>
      </c>
      <c r="CI186" s="41">
        <v>353</v>
      </c>
      <c r="CJ186" s="39">
        <v>2</v>
      </c>
      <c r="CK186" s="40">
        <v>2</v>
      </c>
      <c r="CL186" s="41">
        <v>3</v>
      </c>
      <c r="CM186" s="39">
        <v>358</v>
      </c>
      <c r="CN186" s="40">
        <v>358</v>
      </c>
      <c r="CO186" s="41">
        <v>358</v>
      </c>
      <c r="CP186" s="39">
        <v>7</v>
      </c>
      <c r="CQ186" s="40">
        <v>7</v>
      </c>
      <c r="CR186" s="41">
        <v>7</v>
      </c>
      <c r="CS186" s="39">
        <v>152</v>
      </c>
      <c r="CT186" s="40"/>
      <c r="CU186" s="41"/>
      <c r="CV186" s="39">
        <v>0</v>
      </c>
      <c r="CW186" s="40">
        <v>0</v>
      </c>
      <c r="CX186" s="41">
        <v>0</v>
      </c>
      <c r="CY186" s="39">
        <v>2</v>
      </c>
      <c r="CZ186" s="40">
        <v>2</v>
      </c>
      <c r="DA186" s="41">
        <v>2</v>
      </c>
      <c r="DB186" s="39">
        <v>6</v>
      </c>
      <c r="DC186" s="40">
        <v>6</v>
      </c>
      <c r="DD186" s="41"/>
      <c r="DE186" s="39">
        <v>83</v>
      </c>
      <c r="DF186" s="40">
        <v>83</v>
      </c>
      <c r="DG186" s="41">
        <v>71</v>
      </c>
      <c r="DH186" s="39">
        <v>12</v>
      </c>
      <c r="DI186" s="40">
        <v>16</v>
      </c>
      <c r="DJ186" s="41"/>
      <c r="DK186" s="39">
        <v>31</v>
      </c>
      <c r="DL186" s="40">
        <v>31</v>
      </c>
      <c r="DM186" s="41">
        <v>31</v>
      </c>
      <c r="DN186" s="39">
        <v>0</v>
      </c>
      <c r="DO186" s="40">
        <v>0</v>
      </c>
      <c r="DP186" s="41">
        <v>0</v>
      </c>
      <c r="DQ186" s="39">
        <v>40</v>
      </c>
      <c r="DR186" s="40">
        <v>40</v>
      </c>
      <c r="DS186" s="41">
        <v>40</v>
      </c>
      <c r="DT186" s="39">
        <v>53</v>
      </c>
      <c r="DU186" s="40">
        <v>40</v>
      </c>
      <c r="DV186" s="41">
        <v>40</v>
      </c>
      <c r="DW186" s="39">
        <v>184</v>
      </c>
      <c r="DX186" s="40">
        <v>184</v>
      </c>
      <c r="DY186" s="41">
        <v>184</v>
      </c>
    </row>
    <row r="187" spans="1:129" s="83" customFormat="1" ht="15">
      <c r="A187" s="6"/>
      <c r="B187" s="7"/>
      <c r="C187" s="7" t="s">
        <v>134</v>
      </c>
      <c r="D187" s="7"/>
      <c r="E187" s="7"/>
      <c r="F187" s="31"/>
      <c r="G187" s="39">
        <v>1128</v>
      </c>
      <c r="H187" s="40">
        <v>1815</v>
      </c>
      <c r="I187" s="41"/>
      <c r="J187" s="39">
        <v>300</v>
      </c>
      <c r="K187" s="40">
        <v>301</v>
      </c>
      <c r="L187" s="41">
        <v>1342</v>
      </c>
      <c r="M187" s="39">
        <v>2562</v>
      </c>
      <c r="N187" s="40">
        <v>2941</v>
      </c>
      <c r="O187" s="41"/>
      <c r="P187" s="39">
        <v>142</v>
      </c>
      <c r="Q187" s="40">
        <v>146</v>
      </c>
      <c r="R187" s="41">
        <v>146</v>
      </c>
      <c r="S187" s="39">
        <v>817</v>
      </c>
      <c r="T187" s="40">
        <v>836</v>
      </c>
      <c r="U187" s="41"/>
      <c r="V187" s="39">
        <v>4</v>
      </c>
      <c r="W187" s="40">
        <v>4</v>
      </c>
      <c r="X187" s="41">
        <v>5</v>
      </c>
      <c r="Y187" s="39">
        <v>225</v>
      </c>
      <c r="Z187" s="40">
        <v>392</v>
      </c>
      <c r="AA187" s="41">
        <v>405</v>
      </c>
      <c r="AB187" s="39">
        <v>582</v>
      </c>
      <c r="AC187" s="40">
        <v>674</v>
      </c>
      <c r="AD187" s="41">
        <v>674</v>
      </c>
      <c r="AE187" s="39">
        <v>2</v>
      </c>
      <c r="AF187" s="40">
        <v>3</v>
      </c>
      <c r="AG187" s="41">
        <v>456</v>
      </c>
      <c r="AH187" s="39">
        <v>90</v>
      </c>
      <c r="AI187" s="40">
        <v>90</v>
      </c>
      <c r="AJ187" s="41">
        <v>132</v>
      </c>
      <c r="AK187" s="39">
        <v>21</v>
      </c>
      <c r="AL187" s="40">
        <v>21</v>
      </c>
      <c r="AM187" s="41">
        <v>21</v>
      </c>
      <c r="AN187" s="39">
        <v>2</v>
      </c>
      <c r="AO187" s="40">
        <v>2</v>
      </c>
      <c r="AP187" s="41">
        <v>2</v>
      </c>
      <c r="AQ187" s="39">
        <v>3</v>
      </c>
      <c r="AR187" s="40">
        <v>3</v>
      </c>
      <c r="AS187" s="41">
        <v>5</v>
      </c>
      <c r="AT187" s="39">
        <v>749</v>
      </c>
      <c r="AU187" s="40">
        <v>673</v>
      </c>
      <c r="AV187" s="41"/>
      <c r="AW187" s="39">
        <v>8</v>
      </c>
      <c r="AX187" s="40">
        <v>7</v>
      </c>
      <c r="AY187" s="41">
        <v>7</v>
      </c>
      <c r="AZ187" s="39">
        <v>168</v>
      </c>
      <c r="BA187" s="40">
        <v>170</v>
      </c>
      <c r="BB187" s="41">
        <v>170</v>
      </c>
      <c r="BC187" s="39">
        <v>1547</v>
      </c>
      <c r="BD187" s="40">
        <v>1554</v>
      </c>
      <c r="BE187" s="41"/>
      <c r="BF187" s="39">
        <v>118</v>
      </c>
      <c r="BG187" s="40">
        <v>118</v>
      </c>
      <c r="BH187" s="41"/>
      <c r="BI187" s="39">
        <v>3</v>
      </c>
      <c r="BJ187" s="40">
        <v>6</v>
      </c>
      <c r="BK187" s="41">
        <v>6</v>
      </c>
      <c r="BL187" s="39">
        <v>75</v>
      </c>
      <c r="BM187" s="40">
        <v>75</v>
      </c>
      <c r="BN187" s="41">
        <v>75</v>
      </c>
      <c r="BO187" s="39">
        <v>20</v>
      </c>
      <c r="BP187" s="40">
        <v>20</v>
      </c>
      <c r="BQ187" s="41">
        <v>20</v>
      </c>
      <c r="BR187" s="39">
        <v>41</v>
      </c>
      <c r="BS187" s="40">
        <v>41</v>
      </c>
      <c r="BT187" s="41">
        <v>44</v>
      </c>
      <c r="BU187" s="39">
        <v>7</v>
      </c>
      <c r="BV187" s="40">
        <v>7</v>
      </c>
      <c r="BW187" s="41">
        <v>14</v>
      </c>
      <c r="BX187" s="39">
        <v>30</v>
      </c>
      <c r="BY187" s="40">
        <v>38</v>
      </c>
      <c r="BZ187" s="41">
        <v>38</v>
      </c>
      <c r="CA187" s="39">
        <v>28</v>
      </c>
      <c r="CB187" s="40">
        <v>24</v>
      </c>
      <c r="CC187" s="41">
        <v>32</v>
      </c>
      <c r="CD187" s="39">
        <v>132</v>
      </c>
      <c r="CE187" s="40"/>
      <c r="CF187" s="41"/>
      <c r="CG187" s="39">
        <v>22</v>
      </c>
      <c r="CH187" s="40">
        <v>22</v>
      </c>
      <c r="CI187" s="41">
        <v>22</v>
      </c>
      <c r="CJ187" s="39">
        <v>1</v>
      </c>
      <c r="CK187" s="40">
        <v>1</v>
      </c>
      <c r="CL187" s="41">
        <v>2</v>
      </c>
      <c r="CM187" s="39">
        <v>4</v>
      </c>
      <c r="CN187" s="40">
        <v>4</v>
      </c>
      <c r="CO187" s="41">
        <v>347</v>
      </c>
      <c r="CP187" s="39">
        <v>4</v>
      </c>
      <c r="CQ187" s="40">
        <v>4</v>
      </c>
      <c r="CR187" s="41">
        <v>4</v>
      </c>
      <c r="CS187" s="39">
        <v>0</v>
      </c>
      <c r="CT187" s="40"/>
      <c r="CU187" s="41"/>
      <c r="CV187" s="39">
        <v>2</v>
      </c>
      <c r="CW187" s="40">
        <v>91</v>
      </c>
      <c r="CX187" s="41">
        <v>91</v>
      </c>
      <c r="CY187" s="39">
        <v>88</v>
      </c>
      <c r="CZ187" s="40">
        <v>88</v>
      </c>
      <c r="DA187" s="41">
        <v>211</v>
      </c>
      <c r="DB187" s="39">
        <v>9</v>
      </c>
      <c r="DC187" s="40">
        <v>9</v>
      </c>
      <c r="DD187" s="41"/>
      <c r="DE187" s="39">
        <v>70</v>
      </c>
      <c r="DF187" s="40">
        <v>71</v>
      </c>
      <c r="DG187" s="41">
        <v>71</v>
      </c>
      <c r="DH187" s="39">
        <v>1</v>
      </c>
      <c r="DI187" s="40">
        <v>1</v>
      </c>
      <c r="DJ187" s="41"/>
      <c r="DK187" s="39">
        <v>0</v>
      </c>
      <c r="DL187" s="40">
        <v>0</v>
      </c>
      <c r="DM187" s="41">
        <v>1</v>
      </c>
      <c r="DN187" s="39">
        <v>42</v>
      </c>
      <c r="DO187" s="40">
        <v>42</v>
      </c>
      <c r="DP187" s="41">
        <v>42</v>
      </c>
      <c r="DQ187" s="39">
        <v>9</v>
      </c>
      <c r="DR187" s="40">
        <v>18</v>
      </c>
      <c r="DS187" s="41">
        <v>18</v>
      </c>
      <c r="DT187" s="39">
        <v>3</v>
      </c>
      <c r="DU187" s="40">
        <v>3</v>
      </c>
      <c r="DV187" s="41">
        <v>9</v>
      </c>
      <c r="DW187" s="39">
        <v>5</v>
      </c>
      <c r="DX187" s="40">
        <v>5</v>
      </c>
      <c r="DY187" s="41">
        <v>11</v>
      </c>
    </row>
    <row r="188" spans="1:129" s="83" customFormat="1" ht="15">
      <c r="A188" s="10"/>
      <c r="B188" s="11"/>
      <c r="C188" s="11" t="s">
        <v>168</v>
      </c>
      <c r="D188" s="11"/>
      <c r="E188" s="11"/>
      <c r="F188" s="61"/>
      <c r="G188" s="39">
        <v>832</v>
      </c>
      <c r="H188" s="40">
        <v>14259</v>
      </c>
      <c r="I188" s="41"/>
      <c r="J188" s="39">
        <v>0</v>
      </c>
      <c r="K188" s="40">
        <v>206</v>
      </c>
      <c r="L188" s="41">
        <v>516</v>
      </c>
      <c r="M188" s="39">
        <v>285</v>
      </c>
      <c r="N188" s="40">
        <v>926</v>
      </c>
      <c r="O188" s="41"/>
      <c r="P188" s="39">
        <v>30</v>
      </c>
      <c r="Q188" s="40">
        <v>577</v>
      </c>
      <c r="R188" s="41">
        <v>577</v>
      </c>
      <c r="S188" s="39">
        <v>106</v>
      </c>
      <c r="T188" s="40">
        <v>144</v>
      </c>
      <c r="U188" s="41"/>
      <c r="V188" s="39">
        <v>0</v>
      </c>
      <c r="W188" s="40">
        <v>0</v>
      </c>
      <c r="X188" s="41">
        <v>10</v>
      </c>
      <c r="Y188" s="39">
        <v>31</v>
      </c>
      <c r="Z188" s="40">
        <v>96</v>
      </c>
      <c r="AA188" s="41">
        <v>75</v>
      </c>
      <c r="AB188" s="39">
        <v>111</v>
      </c>
      <c r="AC188" s="40">
        <v>103</v>
      </c>
      <c r="AD188" s="41">
        <v>103</v>
      </c>
      <c r="AE188" s="39">
        <v>2</v>
      </c>
      <c r="AF188" s="40">
        <v>9</v>
      </c>
      <c r="AG188" s="41">
        <v>9</v>
      </c>
      <c r="AH188" s="39">
        <v>2</v>
      </c>
      <c r="AI188" s="40">
        <v>46</v>
      </c>
      <c r="AJ188" s="41">
        <v>656</v>
      </c>
      <c r="AK188" s="39" t="s">
        <v>170</v>
      </c>
      <c r="AL188" s="40">
        <v>287</v>
      </c>
      <c r="AM188" s="41">
        <v>2953</v>
      </c>
      <c r="AN188" s="39" t="s">
        <v>170</v>
      </c>
      <c r="AO188" s="40">
        <v>7</v>
      </c>
      <c r="AP188" s="41">
        <v>7</v>
      </c>
      <c r="AQ188" s="39" t="s">
        <v>170</v>
      </c>
      <c r="AR188" s="40">
        <v>13</v>
      </c>
      <c r="AS188" s="41">
        <v>15</v>
      </c>
      <c r="AT188" s="39">
        <v>96</v>
      </c>
      <c r="AU188" s="40">
        <v>295</v>
      </c>
      <c r="AV188" s="41"/>
      <c r="AW188" s="39" t="s">
        <v>170</v>
      </c>
      <c r="AX188" s="40">
        <v>870</v>
      </c>
      <c r="AY188" s="41">
        <v>870</v>
      </c>
      <c r="AZ188" s="39">
        <v>908</v>
      </c>
      <c r="BA188" s="40">
        <v>1635</v>
      </c>
      <c r="BB188" s="41">
        <v>1635</v>
      </c>
      <c r="BC188" s="39" t="s">
        <v>170</v>
      </c>
      <c r="BD188" s="40">
        <v>146</v>
      </c>
      <c r="BE188" s="41"/>
      <c r="BF188" s="39">
        <v>0</v>
      </c>
      <c r="BG188" s="40">
        <v>94</v>
      </c>
      <c r="BH188" s="41"/>
      <c r="BI188" s="39" t="s">
        <v>170</v>
      </c>
      <c r="BJ188" s="40">
        <v>951</v>
      </c>
      <c r="BK188" s="41">
        <v>951</v>
      </c>
      <c r="BL188" s="39" t="s">
        <v>170</v>
      </c>
      <c r="BM188" s="40">
        <v>33</v>
      </c>
      <c r="BN188" s="41">
        <v>33</v>
      </c>
      <c r="BO188" s="39" t="s">
        <v>170</v>
      </c>
      <c r="BP188" s="40">
        <v>0</v>
      </c>
      <c r="BQ188" s="41">
        <v>0</v>
      </c>
      <c r="BR188" s="39" t="s">
        <v>170</v>
      </c>
      <c r="BS188" s="40">
        <v>38</v>
      </c>
      <c r="BT188" s="41">
        <v>38</v>
      </c>
      <c r="BU188" s="39" t="s">
        <v>170</v>
      </c>
      <c r="BV188" s="40">
        <v>968</v>
      </c>
      <c r="BW188" s="41">
        <v>968</v>
      </c>
      <c r="BX188" s="39" t="s">
        <v>170</v>
      </c>
      <c r="BY188" s="40">
        <v>10</v>
      </c>
      <c r="BZ188" s="41">
        <v>230</v>
      </c>
      <c r="CA188" s="39">
        <v>4</v>
      </c>
      <c r="CB188" s="40">
        <v>4</v>
      </c>
      <c r="CC188" s="41">
        <v>151</v>
      </c>
      <c r="CD188" s="39" t="s">
        <v>195</v>
      </c>
      <c r="CE188" s="40"/>
      <c r="CF188" s="41"/>
      <c r="CG188" s="39">
        <v>0</v>
      </c>
      <c r="CH188" s="40">
        <v>14</v>
      </c>
      <c r="CI188" s="41">
        <v>14</v>
      </c>
      <c r="CJ188" s="39" t="s">
        <v>170</v>
      </c>
      <c r="CK188" s="40">
        <v>47</v>
      </c>
      <c r="CL188" s="41">
        <v>47</v>
      </c>
      <c r="CM188" s="39"/>
      <c r="CN188" s="40">
        <v>48</v>
      </c>
      <c r="CO188" s="41">
        <v>48</v>
      </c>
      <c r="CP188" s="39" t="s">
        <v>170</v>
      </c>
      <c r="CQ188" s="40" t="s">
        <v>170</v>
      </c>
      <c r="CR188" s="41" t="s">
        <v>170</v>
      </c>
      <c r="CS188" s="39">
        <v>0</v>
      </c>
      <c r="CT188" s="40"/>
      <c r="CU188" s="41"/>
      <c r="CV188" s="39" t="s">
        <v>170</v>
      </c>
      <c r="CW188" s="40">
        <v>21</v>
      </c>
      <c r="CX188" s="41">
        <v>21</v>
      </c>
      <c r="CY188" s="39">
        <v>323</v>
      </c>
      <c r="CZ188" s="40">
        <v>623</v>
      </c>
      <c r="DA188" s="41">
        <v>623</v>
      </c>
      <c r="DB188" s="39" t="s">
        <v>170</v>
      </c>
      <c r="DC188" s="40">
        <v>15</v>
      </c>
      <c r="DD188" s="41"/>
      <c r="DE188" s="39">
        <v>24</v>
      </c>
      <c r="DF188" s="40">
        <v>51</v>
      </c>
      <c r="DG188" s="41">
        <v>51</v>
      </c>
      <c r="DH188" s="39" t="s">
        <v>170</v>
      </c>
      <c r="DI188" s="40" t="s">
        <v>170</v>
      </c>
      <c r="DJ188" s="41"/>
      <c r="DK188" s="39" t="s">
        <v>170</v>
      </c>
      <c r="DL188" s="40" t="s">
        <v>170</v>
      </c>
      <c r="DM188" s="41" t="s">
        <v>170</v>
      </c>
      <c r="DN188" s="39" t="s">
        <v>170</v>
      </c>
      <c r="DO188" s="40">
        <v>106</v>
      </c>
      <c r="DP188" s="41">
        <v>106</v>
      </c>
      <c r="DQ188" s="39" t="s">
        <v>170</v>
      </c>
      <c r="DR188" s="40">
        <v>0</v>
      </c>
      <c r="DS188" s="41">
        <v>0</v>
      </c>
      <c r="DT188" s="39">
        <v>392</v>
      </c>
      <c r="DU188" s="40">
        <v>397</v>
      </c>
      <c r="DV188" s="41">
        <v>494</v>
      </c>
      <c r="DW188" s="39" t="s">
        <v>170</v>
      </c>
      <c r="DX188" s="40" t="s">
        <v>170</v>
      </c>
      <c r="DY188" s="41" t="s">
        <v>170</v>
      </c>
    </row>
    <row r="189" spans="1:129" s="83" customFormat="1" ht="15">
      <c r="A189" s="27" t="s">
        <v>124</v>
      </c>
      <c r="B189" s="28"/>
      <c r="C189" s="28"/>
      <c r="D189" s="28"/>
      <c r="E189" s="28"/>
      <c r="F189" s="62"/>
      <c r="G189" s="39">
        <v>-60355</v>
      </c>
      <c r="H189" s="40">
        <v>-81182</v>
      </c>
      <c r="I189" s="41"/>
      <c r="J189" s="39">
        <v>-23667</v>
      </c>
      <c r="K189" s="40">
        <v>-28700</v>
      </c>
      <c r="L189" s="41">
        <v>-28965</v>
      </c>
      <c r="M189" s="39">
        <v>-7966</v>
      </c>
      <c r="N189" s="40">
        <v>-12168</v>
      </c>
      <c r="O189" s="41"/>
      <c r="P189" s="39">
        <v>-5770</v>
      </c>
      <c r="Q189" s="40">
        <v>-8086</v>
      </c>
      <c r="R189" s="41">
        <v>-8304</v>
      </c>
      <c r="S189" s="39">
        <v>-6378</v>
      </c>
      <c r="T189" s="40">
        <v>-12240</v>
      </c>
      <c r="U189" s="41"/>
      <c r="V189" s="39">
        <v>-421</v>
      </c>
      <c r="W189" s="40">
        <v>-575</v>
      </c>
      <c r="X189" s="41">
        <v>-1179</v>
      </c>
      <c r="Y189" s="39">
        <v>-1750</v>
      </c>
      <c r="Z189" s="40">
        <v>-2434</v>
      </c>
      <c r="AA189" s="41">
        <v>-2630</v>
      </c>
      <c r="AB189" s="39">
        <v>-3584</v>
      </c>
      <c r="AC189" s="40">
        <v>-6772</v>
      </c>
      <c r="AD189" s="41">
        <v>-6665</v>
      </c>
      <c r="AE189" s="39">
        <v>-510</v>
      </c>
      <c r="AF189" s="40">
        <v>-1022</v>
      </c>
      <c r="AG189" s="41">
        <v>-972</v>
      </c>
      <c r="AH189" s="39">
        <v>-1589</v>
      </c>
      <c r="AI189" s="40">
        <v>-2671</v>
      </c>
      <c r="AJ189" s="41">
        <v>-3549</v>
      </c>
      <c r="AK189" s="39">
        <v>-4166</v>
      </c>
      <c r="AL189" s="40">
        <v>-8122</v>
      </c>
      <c r="AM189" s="41">
        <v>-11153</v>
      </c>
      <c r="AN189" s="39">
        <v>-1754</v>
      </c>
      <c r="AO189" s="40">
        <v>-4083</v>
      </c>
      <c r="AP189" s="41">
        <v>-4067</v>
      </c>
      <c r="AQ189" s="39">
        <v>-2279</v>
      </c>
      <c r="AR189" s="40">
        <v>-3128</v>
      </c>
      <c r="AS189" s="41">
        <v>-3911</v>
      </c>
      <c r="AT189" s="39">
        <v>-2867</v>
      </c>
      <c r="AU189" s="40">
        <v>-7296</v>
      </c>
      <c r="AV189" s="41"/>
      <c r="AW189" s="39">
        <v>-2696</v>
      </c>
      <c r="AX189" s="40">
        <v>-2966</v>
      </c>
      <c r="AY189" s="41">
        <v>-2966</v>
      </c>
      <c r="AZ189" s="39">
        <v>-1961</v>
      </c>
      <c r="BA189" s="40">
        <v>-4644</v>
      </c>
      <c r="BB189" s="41">
        <v>-4622</v>
      </c>
      <c r="BC189" s="39">
        <v>-5672</v>
      </c>
      <c r="BD189" s="40">
        <v>-8331</v>
      </c>
      <c r="BE189" s="41"/>
      <c r="BF189" s="39">
        <v>-1471</v>
      </c>
      <c r="BG189" s="40">
        <v>-2237</v>
      </c>
      <c r="BH189" s="41"/>
      <c r="BI189" s="39">
        <v>-707</v>
      </c>
      <c r="BJ189" s="40">
        <v>-1043</v>
      </c>
      <c r="BK189" s="41">
        <v>-1339</v>
      </c>
      <c r="BL189" s="39">
        <v>-367</v>
      </c>
      <c r="BM189" s="40">
        <v>-697</v>
      </c>
      <c r="BN189" s="41">
        <v>-1040</v>
      </c>
      <c r="BO189" s="39">
        <v>118</v>
      </c>
      <c r="BP189" s="40">
        <v>-316</v>
      </c>
      <c r="BQ189" s="41">
        <v>-306</v>
      </c>
      <c r="BR189" s="39">
        <v>-2110</v>
      </c>
      <c r="BS189" s="40">
        <v>-1196</v>
      </c>
      <c r="BT189" s="41">
        <v>-1668</v>
      </c>
      <c r="BU189" s="39">
        <v>-1837</v>
      </c>
      <c r="BV189" s="40">
        <v>-2245</v>
      </c>
      <c r="BW189" s="41">
        <v>-2300</v>
      </c>
      <c r="BX189" s="39">
        <v>-2013</v>
      </c>
      <c r="BY189" s="40">
        <v>-2942</v>
      </c>
      <c r="BZ189" s="41">
        <v>-3615</v>
      </c>
      <c r="CA189" s="39">
        <v>-1712</v>
      </c>
      <c r="CB189" s="40">
        <v>-2106</v>
      </c>
      <c r="CC189" s="41">
        <v>-2415</v>
      </c>
      <c r="CD189" s="39">
        <v>-1568</v>
      </c>
      <c r="CE189" s="40"/>
      <c r="CF189" s="41"/>
      <c r="CG189" s="39">
        <v>-2433</v>
      </c>
      <c r="CH189" s="40">
        <v>-2901</v>
      </c>
      <c r="CI189" s="41">
        <v>-2933</v>
      </c>
      <c r="CJ189" s="39">
        <v>-1867</v>
      </c>
      <c r="CK189" s="40">
        <v>-2230</v>
      </c>
      <c r="CL189" s="41">
        <v>-3118</v>
      </c>
      <c r="CM189" s="39">
        <v>-2719</v>
      </c>
      <c r="CN189" s="40">
        <v>-3648</v>
      </c>
      <c r="CO189" s="41">
        <v>-3937</v>
      </c>
      <c r="CP189" s="39">
        <v>-34</v>
      </c>
      <c r="CQ189" s="40">
        <v>42</v>
      </c>
      <c r="CR189" s="41">
        <v>47</v>
      </c>
      <c r="CS189" s="39">
        <v>-837</v>
      </c>
      <c r="CT189" s="40"/>
      <c r="CU189" s="41"/>
      <c r="CV189" s="39">
        <v>-898</v>
      </c>
      <c r="CW189" s="40">
        <v>-1276</v>
      </c>
      <c r="CX189" s="41">
        <v>-1274</v>
      </c>
      <c r="CY189" s="39">
        <v>-1304</v>
      </c>
      <c r="CZ189" s="40">
        <v>-1559</v>
      </c>
      <c r="DA189" s="41">
        <v>-1435</v>
      </c>
      <c r="DB189" s="39">
        <v>-451</v>
      </c>
      <c r="DC189" s="40">
        <v>-1056</v>
      </c>
      <c r="DD189" s="41"/>
      <c r="DE189" s="39">
        <v>-730</v>
      </c>
      <c r="DF189" s="40">
        <v>-804</v>
      </c>
      <c r="DG189" s="41">
        <v>-826</v>
      </c>
      <c r="DH189" s="39">
        <v>-1565</v>
      </c>
      <c r="DI189" s="40">
        <v>-2170</v>
      </c>
      <c r="DJ189" s="41"/>
      <c r="DK189" s="39">
        <v>-242</v>
      </c>
      <c r="DL189" s="40">
        <v>-439</v>
      </c>
      <c r="DM189" s="41">
        <v>-663</v>
      </c>
      <c r="DN189" s="39">
        <v>-249</v>
      </c>
      <c r="DO189" s="40">
        <v>-393</v>
      </c>
      <c r="DP189" s="41">
        <v>-366</v>
      </c>
      <c r="DQ189" s="39">
        <v>-916</v>
      </c>
      <c r="DR189" s="40">
        <v>-1205</v>
      </c>
      <c r="DS189" s="41">
        <v>-1207</v>
      </c>
      <c r="DT189" s="39">
        <v>-1714</v>
      </c>
      <c r="DU189" s="40">
        <v>-1901</v>
      </c>
      <c r="DV189" s="41">
        <v>-1931</v>
      </c>
      <c r="DW189" s="39">
        <v>-1132</v>
      </c>
      <c r="DX189" s="40">
        <v>-1737</v>
      </c>
      <c r="DY189" s="41">
        <v>-1747</v>
      </c>
    </row>
    <row r="190" spans="1:129" s="83" customFormat="1" ht="15">
      <c r="A190" s="6"/>
      <c r="B190" s="7" t="s">
        <v>136</v>
      </c>
      <c r="C190" s="7"/>
      <c r="D190" s="7"/>
      <c r="E190" s="7"/>
      <c r="F190" s="31"/>
      <c r="G190" s="39">
        <v>205574</v>
      </c>
      <c r="H190" s="40">
        <v>208721</v>
      </c>
      <c r="I190" s="41"/>
      <c r="J190" s="39">
        <v>19625</v>
      </c>
      <c r="K190" s="40">
        <v>30148</v>
      </c>
      <c r="L190" s="41">
        <v>30494</v>
      </c>
      <c r="M190" s="39">
        <v>27081</v>
      </c>
      <c r="N190" s="40">
        <v>31717</v>
      </c>
      <c r="O190" s="41"/>
      <c r="P190" s="39">
        <v>9651</v>
      </c>
      <c r="Q190" s="40">
        <v>26729</v>
      </c>
      <c r="R190" s="41">
        <v>27663</v>
      </c>
      <c r="S190" s="39">
        <v>15832</v>
      </c>
      <c r="T190" s="40">
        <v>25528</v>
      </c>
      <c r="U190" s="41"/>
      <c r="V190" s="39">
        <v>3652</v>
      </c>
      <c r="W190" s="40">
        <v>4174</v>
      </c>
      <c r="X190" s="41">
        <v>4891</v>
      </c>
      <c r="Y190" s="39">
        <v>9256</v>
      </c>
      <c r="Z190" s="40">
        <v>9834</v>
      </c>
      <c r="AA190" s="41">
        <v>10032</v>
      </c>
      <c r="AB190" s="39">
        <v>6768</v>
      </c>
      <c r="AC190" s="40">
        <v>11566</v>
      </c>
      <c r="AD190" s="41">
        <v>11563</v>
      </c>
      <c r="AE190" s="39">
        <v>1401</v>
      </c>
      <c r="AF190" s="40">
        <v>3089</v>
      </c>
      <c r="AG190" s="41">
        <v>3155</v>
      </c>
      <c r="AH190" s="39">
        <v>8067</v>
      </c>
      <c r="AI190" s="40">
        <v>12189</v>
      </c>
      <c r="AJ190" s="41">
        <v>17681</v>
      </c>
      <c r="AK190" s="39">
        <v>8786</v>
      </c>
      <c r="AL190" s="40">
        <v>14046</v>
      </c>
      <c r="AM190" s="41">
        <v>14051</v>
      </c>
      <c r="AN190" s="39">
        <v>2790</v>
      </c>
      <c r="AO190" s="40">
        <v>3831</v>
      </c>
      <c r="AP190" s="41">
        <v>3869</v>
      </c>
      <c r="AQ190" s="39">
        <v>1558</v>
      </c>
      <c r="AR190" s="40">
        <v>3842</v>
      </c>
      <c r="AS190" s="41">
        <v>4095</v>
      </c>
      <c r="AT190" s="39">
        <v>6417</v>
      </c>
      <c r="AU190" s="40">
        <v>14367</v>
      </c>
      <c r="AV190" s="41"/>
      <c r="AW190" s="39">
        <v>4082</v>
      </c>
      <c r="AX190" s="40">
        <v>5824</v>
      </c>
      <c r="AY190" s="41">
        <v>5824</v>
      </c>
      <c r="AZ190" s="39">
        <v>3023</v>
      </c>
      <c r="BA190" s="40">
        <v>6004</v>
      </c>
      <c r="BB190" s="41">
        <v>6004</v>
      </c>
      <c r="BC190" s="39">
        <v>7210</v>
      </c>
      <c r="BD190" s="40">
        <v>9660</v>
      </c>
      <c r="BE190" s="41"/>
      <c r="BF190" s="39">
        <v>1965</v>
      </c>
      <c r="BG190" s="40">
        <v>3369</v>
      </c>
      <c r="BH190" s="41"/>
      <c r="BI190" s="39">
        <v>4470</v>
      </c>
      <c r="BJ190" s="40">
        <v>6810</v>
      </c>
      <c r="BK190" s="41">
        <v>6812</v>
      </c>
      <c r="BL190" s="39">
        <v>1502</v>
      </c>
      <c r="BM190" s="40">
        <v>4687</v>
      </c>
      <c r="BN190" s="41">
        <v>4733</v>
      </c>
      <c r="BO190" s="39">
        <v>2732</v>
      </c>
      <c r="BP190" s="40">
        <v>3459</v>
      </c>
      <c r="BQ190" s="41">
        <v>3460</v>
      </c>
      <c r="BR190" s="39">
        <v>2458</v>
      </c>
      <c r="BS190" s="40">
        <v>4555</v>
      </c>
      <c r="BT190" s="41">
        <v>5188</v>
      </c>
      <c r="BU190" s="39">
        <v>4638</v>
      </c>
      <c r="BV190" s="40">
        <v>7416</v>
      </c>
      <c r="BW190" s="41">
        <v>7488</v>
      </c>
      <c r="BX190" s="39">
        <v>3403</v>
      </c>
      <c r="BY190" s="40">
        <v>4795</v>
      </c>
      <c r="BZ190" s="41">
        <v>5535</v>
      </c>
      <c r="CA190" s="39">
        <v>3563</v>
      </c>
      <c r="CB190" s="40">
        <v>4471</v>
      </c>
      <c r="CC190" s="41">
        <v>5824</v>
      </c>
      <c r="CD190" s="39">
        <v>4796</v>
      </c>
      <c r="CE190" s="40"/>
      <c r="CF190" s="41"/>
      <c r="CG190" s="39">
        <v>2848</v>
      </c>
      <c r="CH190" s="40">
        <v>5048</v>
      </c>
      <c r="CI190" s="41">
        <v>5242</v>
      </c>
      <c r="CJ190" s="39">
        <v>1924</v>
      </c>
      <c r="CK190" s="40">
        <v>3400</v>
      </c>
      <c r="CL190" s="41">
        <v>3526</v>
      </c>
      <c r="CM190" s="39">
        <v>3244</v>
      </c>
      <c r="CN190" s="40">
        <v>5759</v>
      </c>
      <c r="CO190" s="41">
        <v>6267</v>
      </c>
      <c r="CP190" s="39">
        <v>724</v>
      </c>
      <c r="CQ190" s="40">
        <v>1179</v>
      </c>
      <c r="CR190" s="41">
        <v>1365</v>
      </c>
      <c r="CS190" s="39">
        <v>1746</v>
      </c>
      <c r="CT190" s="40"/>
      <c r="CU190" s="41"/>
      <c r="CV190" s="39">
        <v>775</v>
      </c>
      <c r="CW190" s="40">
        <v>1859</v>
      </c>
      <c r="CX190" s="41">
        <v>1859</v>
      </c>
      <c r="CY190" s="39">
        <v>777</v>
      </c>
      <c r="CZ190" s="40">
        <v>1399</v>
      </c>
      <c r="DA190" s="41">
        <v>1410</v>
      </c>
      <c r="DB190" s="39">
        <v>609</v>
      </c>
      <c r="DC190" s="40">
        <v>806</v>
      </c>
      <c r="DD190" s="41"/>
      <c r="DE190" s="39">
        <v>843</v>
      </c>
      <c r="DF190" s="40">
        <v>1356</v>
      </c>
      <c r="DG190" s="41">
        <v>1374</v>
      </c>
      <c r="DH190" s="39">
        <v>953</v>
      </c>
      <c r="DI190" s="40">
        <v>1816</v>
      </c>
      <c r="DJ190" s="41"/>
      <c r="DK190" s="39">
        <v>852</v>
      </c>
      <c r="DL190" s="40">
        <v>898</v>
      </c>
      <c r="DM190" s="41">
        <v>962</v>
      </c>
      <c r="DN190" s="39">
        <v>949</v>
      </c>
      <c r="DO190" s="40">
        <v>1000</v>
      </c>
      <c r="DP190" s="41">
        <v>1340</v>
      </c>
      <c r="DQ190" s="39">
        <v>2454</v>
      </c>
      <c r="DR190" s="40">
        <v>3228</v>
      </c>
      <c r="DS190" s="41">
        <v>3412</v>
      </c>
      <c r="DT190" s="39">
        <v>1878</v>
      </c>
      <c r="DU190" s="40">
        <v>3328</v>
      </c>
      <c r="DV190" s="41">
        <v>3501</v>
      </c>
      <c r="DW190" s="39">
        <v>1373</v>
      </c>
      <c r="DX190" s="40">
        <v>2114</v>
      </c>
      <c r="DY190" s="41">
        <v>2115</v>
      </c>
    </row>
    <row r="191" spans="1:129" s="83" customFormat="1" ht="15">
      <c r="A191" s="6"/>
      <c r="B191" s="7"/>
      <c r="C191" s="7" t="s">
        <v>137</v>
      </c>
      <c r="D191" s="7"/>
      <c r="E191" s="7"/>
      <c r="F191" s="31"/>
      <c r="G191" s="39">
        <v>203561</v>
      </c>
      <c r="H191" s="40">
        <v>204939</v>
      </c>
      <c r="I191" s="41"/>
      <c r="J191" s="39">
        <v>19625</v>
      </c>
      <c r="K191" s="40">
        <v>30148</v>
      </c>
      <c r="L191" s="41">
        <v>30204</v>
      </c>
      <c r="M191" s="39">
        <v>26614</v>
      </c>
      <c r="N191" s="40">
        <v>30927</v>
      </c>
      <c r="O191" s="41"/>
      <c r="P191" s="39">
        <v>9465</v>
      </c>
      <c r="Q191" s="40">
        <v>22483</v>
      </c>
      <c r="R191" s="41">
        <v>22631</v>
      </c>
      <c r="S191" s="39">
        <v>13982</v>
      </c>
      <c r="T191" s="40">
        <v>20890</v>
      </c>
      <c r="U191" s="41"/>
      <c r="V191" s="39">
        <v>3649</v>
      </c>
      <c r="W191" s="40">
        <v>3696</v>
      </c>
      <c r="X191" s="41">
        <v>4413</v>
      </c>
      <c r="Y191" s="39">
        <v>8704</v>
      </c>
      <c r="Z191" s="40">
        <v>9283</v>
      </c>
      <c r="AA191" s="41">
        <v>9487</v>
      </c>
      <c r="AB191" s="39">
        <v>6760</v>
      </c>
      <c r="AC191" s="40">
        <v>11428</v>
      </c>
      <c r="AD191" s="41">
        <v>11426</v>
      </c>
      <c r="AE191" s="39">
        <v>1378</v>
      </c>
      <c r="AF191" s="40">
        <v>3066</v>
      </c>
      <c r="AG191" s="41">
        <v>3132</v>
      </c>
      <c r="AH191" s="39">
        <v>8067</v>
      </c>
      <c r="AI191" s="40">
        <v>12189</v>
      </c>
      <c r="AJ191" s="41">
        <v>13551</v>
      </c>
      <c r="AK191" s="39">
        <v>8786</v>
      </c>
      <c r="AL191" s="40">
        <v>13515</v>
      </c>
      <c r="AM191" s="41">
        <v>13520</v>
      </c>
      <c r="AN191" s="39">
        <v>2697</v>
      </c>
      <c r="AO191" s="40">
        <v>3722</v>
      </c>
      <c r="AP191" s="41">
        <v>3760</v>
      </c>
      <c r="AQ191" s="39">
        <v>1558</v>
      </c>
      <c r="AR191" s="40">
        <v>3842</v>
      </c>
      <c r="AS191" s="41">
        <v>4095</v>
      </c>
      <c r="AT191" s="39">
        <v>5900</v>
      </c>
      <c r="AU191" s="40">
        <v>13845</v>
      </c>
      <c r="AV191" s="41"/>
      <c r="AW191" s="39">
        <v>4081</v>
      </c>
      <c r="AX191" s="40">
        <v>5823</v>
      </c>
      <c r="AY191" s="41">
        <v>5823</v>
      </c>
      <c r="AZ191" s="39">
        <v>2783</v>
      </c>
      <c r="BA191" s="40">
        <v>5748</v>
      </c>
      <c r="BB191" s="41">
        <v>5748</v>
      </c>
      <c r="BC191" s="39">
        <v>6621</v>
      </c>
      <c r="BD191" s="40">
        <v>7996</v>
      </c>
      <c r="BE191" s="41"/>
      <c r="BF191" s="39">
        <v>1965</v>
      </c>
      <c r="BG191" s="40">
        <v>3369</v>
      </c>
      <c r="BH191" s="41"/>
      <c r="BI191" s="39">
        <v>3667</v>
      </c>
      <c r="BJ191" s="40">
        <v>5997</v>
      </c>
      <c r="BK191" s="41">
        <v>5998</v>
      </c>
      <c r="BL191" s="39">
        <v>1502</v>
      </c>
      <c r="BM191" s="40">
        <v>4679</v>
      </c>
      <c r="BN191" s="41">
        <v>4724</v>
      </c>
      <c r="BO191" s="39">
        <v>2732</v>
      </c>
      <c r="BP191" s="40">
        <v>3459</v>
      </c>
      <c r="BQ191" s="41">
        <v>3460</v>
      </c>
      <c r="BR191" s="39">
        <v>2448</v>
      </c>
      <c r="BS191" s="40">
        <v>4448</v>
      </c>
      <c r="BT191" s="41">
        <v>5078</v>
      </c>
      <c r="BU191" s="39">
        <v>4638</v>
      </c>
      <c r="BV191" s="40">
        <v>7416</v>
      </c>
      <c r="BW191" s="41">
        <v>7481</v>
      </c>
      <c r="BX191" s="39">
        <v>3398</v>
      </c>
      <c r="BY191" s="40">
        <v>4790</v>
      </c>
      <c r="BZ191" s="41">
        <v>5530</v>
      </c>
      <c r="CA191" s="39">
        <v>3563</v>
      </c>
      <c r="CB191" s="40">
        <v>4471</v>
      </c>
      <c r="CC191" s="41">
        <v>4830</v>
      </c>
      <c r="CD191" s="39">
        <v>4796</v>
      </c>
      <c r="CE191" s="40"/>
      <c r="CF191" s="41"/>
      <c r="CG191" s="39">
        <v>2848</v>
      </c>
      <c r="CH191" s="40">
        <v>5048</v>
      </c>
      <c r="CI191" s="41">
        <v>5242</v>
      </c>
      <c r="CJ191" s="39">
        <v>1791</v>
      </c>
      <c r="CK191" s="40">
        <v>3200</v>
      </c>
      <c r="CL191" s="41">
        <v>3326</v>
      </c>
      <c r="CM191" s="39">
        <v>3244</v>
      </c>
      <c r="CN191" s="40">
        <v>5759</v>
      </c>
      <c r="CO191" s="41">
        <v>6265</v>
      </c>
      <c r="CP191" s="39">
        <v>647</v>
      </c>
      <c r="CQ191" s="40">
        <v>1102</v>
      </c>
      <c r="CR191" s="41">
        <v>1289</v>
      </c>
      <c r="CS191" s="39">
        <v>1739</v>
      </c>
      <c r="CT191" s="40"/>
      <c r="CU191" s="41"/>
      <c r="CV191" s="39">
        <v>702</v>
      </c>
      <c r="CW191" s="40">
        <v>1786</v>
      </c>
      <c r="CX191" s="41">
        <v>1786</v>
      </c>
      <c r="CY191" s="39">
        <v>777</v>
      </c>
      <c r="CZ191" s="40">
        <v>1393</v>
      </c>
      <c r="DA191" s="41">
        <v>1405</v>
      </c>
      <c r="DB191" s="39">
        <v>558</v>
      </c>
      <c r="DC191" s="40">
        <v>755</v>
      </c>
      <c r="DD191" s="41"/>
      <c r="DE191" s="39">
        <v>843</v>
      </c>
      <c r="DF191" s="40">
        <v>1356</v>
      </c>
      <c r="DG191" s="41">
        <v>1362</v>
      </c>
      <c r="DH191" s="39">
        <v>953</v>
      </c>
      <c r="DI191" s="40">
        <v>1816</v>
      </c>
      <c r="DJ191" s="41"/>
      <c r="DK191" s="39">
        <v>837</v>
      </c>
      <c r="DL191" s="40">
        <v>883</v>
      </c>
      <c r="DM191" s="41">
        <v>947</v>
      </c>
      <c r="DN191" s="39">
        <v>908</v>
      </c>
      <c r="DO191" s="40">
        <v>960</v>
      </c>
      <c r="DP191" s="41">
        <v>1299</v>
      </c>
      <c r="DQ191" s="39">
        <v>2454</v>
      </c>
      <c r="DR191" s="40">
        <v>3228</v>
      </c>
      <c r="DS191" s="41">
        <v>3412</v>
      </c>
      <c r="DT191" s="39">
        <v>1790</v>
      </c>
      <c r="DU191" s="40">
        <v>3160</v>
      </c>
      <c r="DV191" s="41">
        <v>3333</v>
      </c>
      <c r="DW191" s="39">
        <v>1322</v>
      </c>
      <c r="DX191" s="40">
        <v>2033</v>
      </c>
      <c r="DY191" s="41">
        <v>2033</v>
      </c>
    </row>
    <row r="192" spans="1:129" s="83" customFormat="1" ht="15">
      <c r="A192" s="6"/>
      <c r="B192" s="7"/>
      <c r="C192" s="7" t="s">
        <v>166</v>
      </c>
      <c r="D192" s="7"/>
      <c r="E192" s="7"/>
      <c r="F192" s="31"/>
      <c r="G192" s="39">
        <v>2012</v>
      </c>
      <c r="H192" s="40">
        <v>3782</v>
      </c>
      <c r="I192" s="41"/>
      <c r="J192" s="39">
        <v>0</v>
      </c>
      <c r="K192" s="40">
        <v>0</v>
      </c>
      <c r="L192" s="41">
        <v>290</v>
      </c>
      <c r="M192" s="39">
        <v>467</v>
      </c>
      <c r="N192" s="40">
        <v>790</v>
      </c>
      <c r="O192" s="41"/>
      <c r="P192" s="39">
        <v>186</v>
      </c>
      <c r="Q192" s="40">
        <v>4246</v>
      </c>
      <c r="R192" s="41">
        <v>5032</v>
      </c>
      <c r="S192" s="39">
        <v>1850</v>
      </c>
      <c r="T192" s="40">
        <v>4639</v>
      </c>
      <c r="U192" s="41"/>
      <c r="V192" s="39">
        <v>3</v>
      </c>
      <c r="W192" s="40">
        <v>478</v>
      </c>
      <c r="X192" s="41">
        <v>478</v>
      </c>
      <c r="Y192" s="39">
        <v>551</v>
      </c>
      <c r="Z192" s="40">
        <v>551</v>
      </c>
      <c r="AA192" s="41">
        <v>545</v>
      </c>
      <c r="AB192" s="39">
        <v>7</v>
      </c>
      <c r="AC192" s="40">
        <v>137</v>
      </c>
      <c r="AD192" s="41">
        <v>137</v>
      </c>
      <c r="AE192" s="39">
        <v>23</v>
      </c>
      <c r="AF192" s="40">
        <v>23</v>
      </c>
      <c r="AG192" s="41">
        <v>23</v>
      </c>
      <c r="AH192" s="39" t="s">
        <v>170</v>
      </c>
      <c r="AI192" s="40" t="s">
        <v>170</v>
      </c>
      <c r="AJ192" s="41">
        <v>4129</v>
      </c>
      <c r="AK192" s="39" t="s">
        <v>170</v>
      </c>
      <c r="AL192" s="40">
        <v>531</v>
      </c>
      <c r="AM192" s="41">
        <v>531</v>
      </c>
      <c r="AN192" s="39">
        <v>93</v>
      </c>
      <c r="AO192" s="40">
        <v>109</v>
      </c>
      <c r="AP192" s="41">
        <v>109</v>
      </c>
      <c r="AQ192" s="39" t="s">
        <v>170</v>
      </c>
      <c r="AR192" s="40" t="s">
        <v>170</v>
      </c>
      <c r="AS192" s="41" t="s">
        <v>170</v>
      </c>
      <c r="AT192" s="39">
        <v>517</v>
      </c>
      <c r="AU192" s="40">
        <v>522</v>
      </c>
      <c r="AV192" s="41"/>
      <c r="AW192" s="39">
        <v>1</v>
      </c>
      <c r="AX192" s="40">
        <v>1</v>
      </c>
      <c r="AY192" s="41">
        <v>1</v>
      </c>
      <c r="AZ192" s="39">
        <v>240</v>
      </c>
      <c r="BA192" s="40">
        <v>257</v>
      </c>
      <c r="BB192" s="41">
        <v>257</v>
      </c>
      <c r="BC192" s="39">
        <v>588</v>
      </c>
      <c r="BD192" s="40">
        <v>1664</v>
      </c>
      <c r="BE192" s="41"/>
      <c r="BF192" s="39">
        <v>0</v>
      </c>
      <c r="BG192" s="40">
        <v>0</v>
      </c>
      <c r="BH192" s="41"/>
      <c r="BI192" s="39">
        <v>802</v>
      </c>
      <c r="BJ192" s="40">
        <v>814</v>
      </c>
      <c r="BK192" s="41">
        <v>814</v>
      </c>
      <c r="BL192" s="39" t="s">
        <v>170</v>
      </c>
      <c r="BM192" s="40">
        <v>9</v>
      </c>
      <c r="BN192" s="41">
        <v>9</v>
      </c>
      <c r="BO192" s="39" t="s">
        <v>170</v>
      </c>
      <c r="BP192" s="40">
        <v>0</v>
      </c>
      <c r="BQ192" s="41">
        <v>0</v>
      </c>
      <c r="BR192" s="39">
        <v>10</v>
      </c>
      <c r="BS192" s="40">
        <v>107</v>
      </c>
      <c r="BT192" s="41">
        <v>110</v>
      </c>
      <c r="BU192" s="39" t="s">
        <v>170</v>
      </c>
      <c r="BV192" s="40" t="s">
        <v>170</v>
      </c>
      <c r="BW192" s="41">
        <v>7</v>
      </c>
      <c r="BX192" s="39">
        <v>5</v>
      </c>
      <c r="BY192" s="40">
        <v>5</v>
      </c>
      <c r="BZ192" s="41">
        <v>5</v>
      </c>
      <c r="CA192" s="39" t="s">
        <v>170</v>
      </c>
      <c r="CB192" s="40" t="s">
        <v>170</v>
      </c>
      <c r="CC192" s="41">
        <v>994</v>
      </c>
      <c r="CD192" s="39" t="s">
        <v>195</v>
      </c>
      <c r="CE192" s="40"/>
      <c r="CF192" s="41"/>
      <c r="CG192" s="39" t="s">
        <v>170</v>
      </c>
      <c r="CH192" s="40" t="s">
        <v>170</v>
      </c>
      <c r="CI192" s="41" t="s">
        <v>170</v>
      </c>
      <c r="CJ192" s="39">
        <v>133</v>
      </c>
      <c r="CK192" s="40">
        <v>200</v>
      </c>
      <c r="CL192" s="41">
        <v>200</v>
      </c>
      <c r="CM192" s="39"/>
      <c r="CN192" s="40">
        <v>0</v>
      </c>
      <c r="CO192" s="41">
        <v>2</v>
      </c>
      <c r="CP192" s="39">
        <v>77</v>
      </c>
      <c r="CQ192" s="40">
        <v>77</v>
      </c>
      <c r="CR192" s="41">
        <v>77</v>
      </c>
      <c r="CS192" s="39">
        <v>7</v>
      </c>
      <c r="CT192" s="40"/>
      <c r="CU192" s="41"/>
      <c r="CV192" s="39">
        <v>73</v>
      </c>
      <c r="CW192" s="40">
        <v>73</v>
      </c>
      <c r="CX192" s="41">
        <v>73</v>
      </c>
      <c r="CY192" s="39" t="s">
        <v>170</v>
      </c>
      <c r="CZ192" s="40">
        <v>5</v>
      </c>
      <c r="DA192" s="41">
        <v>5</v>
      </c>
      <c r="DB192" s="39">
        <v>51</v>
      </c>
      <c r="DC192" s="40">
        <v>51</v>
      </c>
      <c r="DD192" s="41"/>
      <c r="DE192" s="39" t="s">
        <v>185</v>
      </c>
      <c r="DF192" s="40" t="s">
        <v>185</v>
      </c>
      <c r="DG192" s="41">
        <v>12</v>
      </c>
      <c r="DH192" s="39" t="s">
        <v>170</v>
      </c>
      <c r="DI192" s="40" t="s">
        <v>170</v>
      </c>
      <c r="DJ192" s="41"/>
      <c r="DK192" s="39">
        <v>15</v>
      </c>
      <c r="DL192" s="40">
        <v>15</v>
      </c>
      <c r="DM192" s="41">
        <v>15</v>
      </c>
      <c r="DN192" s="39">
        <v>40</v>
      </c>
      <c r="DO192" s="40">
        <v>40</v>
      </c>
      <c r="DP192" s="41">
        <v>42</v>
      </c>
      <c r="DQ192" s="39" t="s">
        <v>170</v>
      </c>
      <c r="DR192" s="40" t="s">
        <v>170</v>
      </c>
      <c r="DS192" s="41">
        <v>1</v>
      </c>
      <c r="DT192" s="39">
        <v>88</v>
      </c>
      <c r="DU192" s="40">
        <v>168</v>
      </c>
      <c r="DV192" s="41">
        <v>168</v>
      </c>
      <c r="DW192" s="39">
        <v>51</v>
      </c>
      <c r="DX192" s="40">
        <v>81</v>
      </c>
      <c r="DY192" s="41">
        <v>81</v>
      </c>
    </row>
    <row r="193" spans="1:129" s="83" customFormat="1" ht="15">
      <c r="A193" s="6"/>
      <c r="B193" s="7" t="s">
        <v>138</v>
      </c>
      <c r="C193" s="7"/>
      <c r="D193" s="7"/>
      <c r="E193" s="7"/>
      <c r="F193" s="31"/>
      <c r="G193" s="39">
        <v>233835</v>
      </c>
      <c r="H193" s="40">
        <v>188182</v>
      </c>
      <c r="I193" s="41"/>
      <c r="J193" s="39">
        <v>21788</v>
      </c>
      <c r="K193" s="40">
        <v>27902</v>
      </c>
      <c r="L193" s="41">
        <v>28229</v>
      </c>
      <c r="M193" s="39">
        <v>20524</v>
      </c>
      <c r="N193" s="40">
        <v>22870</v>
      </c>
      <c r="O193" s="41"/>
      <c r="P193" s="39">
        <v>11740</v>
      </c>
      <c r="Q193" s="40">
        <v>17509</v>
      </c>
      <c r="R193" s="41">
        <v>17935</v>
      </c>
      <c r="S193" s="39">
        <v>10990</v>
      </c>
      <c r="T193" s="40">
        <v>17961</v>
      </c>
      <c r="U193" s="41"/>
      <c r="V193" s="39">
        <v>1819</v>
      </c>
      <c r="W193" s="40">
        <v>2352</v>
      </c>
      <c r="X193" s="41">
        <v>2761</v>
      </c>
      <c r="Y193" s="39">
        <v>6754</v>
      </c>
      <c r="Z193" s="40">
        <v>6964</v>
      </c>
      <c r="AA193" s="41">
        <v>6989</v>
      </c>
      <c r="AB193" s="39">
        <v>4942</v>
      </c>
      <c r="AC193" s="40">
        <v>7677</v>
      </c>
      <c r="AD193" s="41">
        <v>7567</v>
      </c>
      <c r="AE193" s="39">
        <v>1005</v>
      </c>
      <c r="AF193" s="40">
        <v>2038</v>
      </c>
      <c r="AG193" s="41">
        <v>2082</v>
      </c>
      <c r="AH193" s="39">
        <v>3720</v>
      </c>
      <c r="AI193" s="40">
        <v>5469</v>
      </c>
      <c r="AJ193" s="41">
        <v>11415</v>
      </c>
      <c r="AK193" s="39">
        <v>7517</v>
      </c>
      <c r="AL193" s="40">
        <v>11664</v>
      </c>
      <c r="AM193" s="41">
        <v>11664</v>
      </c>
      <c r="AN193" s="39">
        <v>2856</v>
      </c>
      <c r="AO193" s="40">
        <v>6523</v>
      </c>
      <c r="AP193" s="41">
        <v>6523</v>
      </c>
      <c r="AQ193" s="39">
        <v>2091</v>
      </c>
      <c r="AR193" s="40">
        <v>2576</v>
      </c>
      <c r="AS193" s="41">
        <v>2597</v>
      </c>
      <c r="AT193" s="39">
        <v>5788</v>
      </c>
      <c r="AU193" s="40">
        <v>13840</v>
      </c>
      <c r="AV193" s="41"/>
      <c r="AW193" s="39">
        <v>5323</v>
      </c>
      <c r="AX193" s="40">
        <v>6535</v>
      </c>
      <c r="AY193" s="41">
        <v>6535</v>
      </c>
      <c r="AZ193" s="39">
        <v>3601</v>
      </c>
      <c r="BA193" s="40">
        <v>5902</v>
      </c>
      <c r="BB193" s="41">
        <v>5902</v>
      </c>
      <c r="BC193" s="39">
        <v>12479</v>
      </c>
      <c r="BD193" s="40">
        <v>15153</v>
      </c>
      <c r="BE193" s="41"/>
      <c r="BF193" s="39">
        <v>2244</v>
      </c>
      <c r="BG193" s="40">
        <v>2961</v>
      </c>
      <c r="BH193" s="41"/>
      <c r="BI193" s="39">
        <v>2489</v>
      </c>
      <c r="BJ193" s="40">
        <v>2922</v>
      </c>
      <c r="BK193" s="41">
        <v>2926</v>
      </c>
      <c r="BL193" s="39">
        <v>1883</v>
      </c>
      <c r="BM193" s="40">
        <v>4385</v>
      </c>
      <c r="BN193" s="41">
        <v>4396</v>
      </c>
      <c r="BO193" s="39">
        <v>1134</v>
      </c>
      <c r="BP193" s="40">
        <v>1391</v>
      </c>
      <c r="BQ193" s="41">
        <v>1393</v>
      </c>
      <c r="BR193" s="39">
        <v>976</v>
      </c>
      <c r="BS193" s="40">
        <v>1042</v>
      </c>
      <c r="BT193" s="41">
        <v>1491</v>
      </c>
      <c r="BU193" s="39">
        <v>3799</v>
      </c>
      <c r="BV193" s="40">
        <v>5749</v>
      </c>
      <c r="BW193" s="41">
        <v>5761</v>
      </c>
      <c r="BX193" s="39">
        <v>3138</v>
      </c>
      <c r="BY193" s="40">
        <v>4351</v>
      </c>
      <c r="BZ193" s="41">
        <v>4744</v>
      </c>
      <c r="CA193" s="39">
        <v>1336</v>
      </c>
      <c r="CB193" s="40">
        <v>1490</v>
      </c>
      <c r="CC193" s="41">
        <v>2984</v>
      </c>
      <c r="CD193" s="39">
        <v>3763</v>
      </c>
      <c r="CE193" s="40"/>
      <c r="CF193" s="41"/>
      <c r="CG193" s="39">
        <v>3096</v>
      </c>
      <c r="CH193" s="40">
        <v>4825</v>
      </c>
      <c r="CI193" s="41">
        <v>4855</v>
      </c>
      <c r="CJ193" s="39">
        <v>3212</v>
      </c>
      <c r="CK193" s="40">
        <v>3862</v>
      </c>
      <c r="CL193" s="41">
        <v>3890</v>
      </c>
      <c r="CM193" s="39">
        <v>3070</v>
      </c>
      <c r="CN193" s="40">
        <v>5334</v>
      </c>
      <c r="CO193" s="41">
        <v>5334</v>
      </c>
      <c r="CP193" s="39">
        <v>564</v>
      </c>
      <c r="CQ193" s="40">
        <v>590</v>
      </c>
      <c r="CR193" s="41">
        <v>591</v>
      </c>
      <c r="CS193" s="39">
        <v>1354</v>
      </c>
      <c r="CT193" s="40"/>
      <c r="CU193" s="41"/>
      <c r="CV193" s="39">
        <v>1050</v>
      </c>
      <c r="CW193" s="40">
        <v>1660</v>
      </c>
      <c r="CX193" s="41">
        <v>1660</v>
      </c>
      <c r="CY193" s="39">
        <v>1113</v>
      </c>
      <c r="CZ193" s="40">
        <v>1218</v>
      </c>
      <c r="DA193" s="41">
        <v>1218</v>
      </c>
      <c r="DB193" s="39">
        <v>788</v>
      </c>
      <c r="DC193" s="40">
        <v>1350</v>
      </c>
      <c r="DD193" s="41"/>
      <c r="DE193" s="39">
        <v>909</v>
      </c>
      <c r="DF193" s="40">
        <v>1019</v>
      </c>
      <c r="DG193" s="41">
        <v>1019</v>
      </c>
      <c r="DH193" s="39">
        <v>2046</v>
      </c>
      <c r="DI193" s="40">
        <v>2884</v>
      </c>
      <c r="DJ193" s="41"/>
      <c r="DK193" s="39">
        <v>766</v>
      </c>
      <c r="DL193" s="40">
        <v>766</v>
      </c>
      <c r="DM193" s="41">
        <v>766</v>
      </c>
      <c r="DN193" s="39">
        <v>770</v>
      </c>
      <c r="DO193" s="40">
        <v>770</v>
      </c>
      <c r="DP193" s="41">
        <v>777</v>
      </c>
      <c r="DQ193" s="39">
        <v>1394</v>
      </c>
      <c r="DR193" s="40">
        <v>1673</v>
      </c>
      <c r="DS193" s="41">
        <v>1673</v>
      </c>
      <c r="DT193" s="39">
        <v>1993</v>
      </c>
      <c r="DU193" s="40">
        <v>2746</v>
      </c>
      <c r="DV193" s="41">
        <v>2861</v>
      </c>
      <c r="DW193" s="39">
        <v>1489</v>
      </c>
      <c r="DX193" s="40">
        <v>1778</v>
      </c>
      <c r="DY193" s="41">
        <v>1778</v>
      </c>
    </row>
    <row r="194" spans="1:129" s="83" customFormat="1" ht="15">
      <c r="A194" s="6"/>
      <c r="B194" s="7"/>
      <c r="C194" s="7" t="s">
        <v>139</v>
      </c>
      <c r="D194" s="7"/>
      <c r="E194" s="7"/>
      <c r="F194" s="31"/>
      <c r="G194" s="39">
        <v>153571</v>
      </c>
      <c r="H194" s="40">
        <v>182727</v>
      </c>
      <c r="I194" s="41"/>
      <c r="J194" s="39">
        <v>21788</v>
      </c>
      <c r="K194" s="40">
        <v>27902</v>
      </c>
      <c r="L194" s="41">
        <v>27903</v>
      </c>
      <c r="M194" s="39">
        <v>20524</v>
      </c>
      <c r="N194" s="40">
        <v>22870</v>
      </c>
      <c r="O194" s="41"/>
      <c r="P194" s="39">
        <v>11740</v>
      </c>
      <c r="Q194" s="40">
        <v>13017</v>
      </c>
      <c r="R194" s="41">
        <v>13256</v>
      </c>
      <c r="S194" s="39">
        <v>10990</v>
      </c>
      <c r="T194" s="40">
        <v>15424</v>
      </c>
      <c r="U194" s="41"/>
      <c r="V194" s="39">
        <v>1819</v>
      </c>
      <c r="W194" s="40">
        <v>1822</v>
      </c>
      <c r="X194" s="41">
        <v>2224</v>
      </c>
      <c r="Y194" s="39">
        <v>6754</v>
      </c>
      <c r="Z194" s="40">
        <v>6964</v>
      </c>
      <c r="AA194" s="41">
        <v>6981</v>
      </c>
      <c r="AB194" s="39">
        <v>4942</v>
      </c>
      <c r="AC194" s="40">
        <v>7677</v>
      </c>
      <c r="AD194" s="41">
        <v>7677</v>
      </c>
      <c r="AE194" s="39">
        <v>1005</v>
      </c>
      <c r="AF194" s="40">
        <v>2038</v>
      </c>
      <c r="AG194" s="41">
        <v>2038</v>
      </c>
      <c r="AH194" s="39">
        <v>3720</v>
      </c>
      <c r="AI194" s="40">
        <v>5469</v>
      </c>
      <c r="AJ194" s="41">
        <v>7294</v>
      </c>
      <c r="AK194" s="39">
        <v>7517</v>
      </c>
      <c r="AL194" s="40">
        <v>10578</v>
      </c>
      <c r="AM194" s="41">
        <v>10578</v>
      </c>
      <c r="AN194" s="39">
        <v>2856</v>
      </c>
      <c r="AO194" s="40">
        <v>6523</v>
      </c>
      <c r="AP194" s="41">
        <v>6523</v>
      </c>
      <c r="AQ194" s="39">
        <v>2091</v>
      </c>
      <c r="AR194" s="40">
        <v>2576</v>
      </c>
      <c r="AS194" s="41">
        <v>2597</v>
      </c>
      <c r="AT194" s="39">
        <v>5788</v>
      </c>
      <c r="AU194" s="40">
        <v>13840</v>
      </c>
      <c r="AV194" s="41"/>
      <c r="AW194" s="39">
        <v>5323</v>
      </c>
      <c r="AX194" s="40">
        <v>6535</v>
      </c>
      <c r="AY194" s="41">
        <v>6535</v>
      </c>
      <c r="AZ194" s="39">
        <v>3601</v>
      </c>
      <c r="BA194" s="40">
        <v>5902</v>
      </c>
      <c r="BB194" s="41">
        <v>5902</v>
      </c>
      <c r="BC194" s="39">
        <v>12479</v>
      </c>
      <c r="BD194" s="40">
        <v>13343</v>
      </c>
      <c r="BE194" s="41"/>
      <c r="BF194" s="39">
        <v>2244</v>
      </c>
      <c r="BG194" s="40">
        <v>2547</v>
      </c>
      <c r="BH194" s="41"/>
      <c r="BI194" s="39">
        <v>2489</v>
      </c>
      <c r="BJ194" s="40">
        <v>2922</v>
      </c>
      <c r="BK194" s="41">
        <v>2926</v>
      </c>
      <c r="BL194" s="39">
        <v>1883</v>
      </c>
      <c r="BM194" s="40">
        <v>4385</v>
      </c>
      <c r="BN194" s="41">
        <v>4395</v>
      </c>
      <c r="BO194" s="39">
        <v>1134</v>
      </c>
      <c r="BP194" s="40">
        <v>1391</v>
      </c>
      <c r="BQ194" s="41">
        <v>1393</v>
      </c>
      <c r="BR194" s="39">
        <v>976</v>
      </c>
      <c r="BS194" s="40">
        <v>1042</v>
      </c>
      <c r="BT194" s="41">
        <v>1488</v>
      </c>
      <c r="BU194" s="39">
        <v>3799</v>
      </c>
      <c r="BV194" s="40">
        <v>4987</v>
      </c>
      <c r="BW194" s="41">
        <v>4998</v>
      </c>
      <c r="BX194" s="39">
        <v>3138</v>
      </c>
      <c r="BY194" s="40">
        <v>4044</v>
      </c>
      <c r="BZ194" s="41">
        <v>4378</v>
      </c>
      <c r="CA194" s="39">
        <v>1336</v>
      </c>
      <c r="CB194" s="40">
        <v>1490</v>
      </c>
      <c r="CC194" s="41">
        <v>1993</v>
      </c>
      <c r="CD194" s="39">
        <v>3763</v>
      </c>
      <c r="CE194" s="40"/>
      <c r="CF194" s="41"/>
      <c r="CG194" s="39">
        <v>3096</v>
      </c>
      <c r="CH194" s="40">
        <v>4635</v>
      </c>
      <c r="CI194" s="41">
        <v>4665</v>
      </c>
      <c r="CJ194" s="39">
        <v>3212</v>
      </c>
      <c r="CK194" s="40">
        <v>3466</v>
      </c>
      <c r="CL194" s="41">
        <v>3494</v>
      </c>
      <c r="CM194" s="39">
        <v>3070</v>
      </c>
      <c r="CN194" s="40">
        <v>5334</v>
      </c>
      <c r="CO194" s="41">
        <v>5334</v>
      </c>
      <c r="CP194" s="39">
        <v>564</v>
      </c>
      <c r="CQ194" s="40">
        <v>590</v>
      </c>
      <c r="CR194" s="41">
        <v>591</v>
      </c>
      <c r="CS194" s="39">
        <v>1354</v>
      </c>
      <c r="CT194" s="40"/>
      <c r="CU194" s="41"/>
      <c r="CV194" s="39">
        <v>1050</v>
      </c>
      <c r="CW194" s="40">
        <v>1660</v>
      </c>
      <c r="CX194" s="41">
        <v>1660</v>
      </c>
      <c r="CY194" s="39">
        <v>1113</v>
      </c>
      <c r="CZ194" s="40">
        <v>1218</v>
      </c>
      <c r="DA194" s="41">
        <v>1218</v>
      </c>
      <c r="DB194" s="39">
        <v>788</v>
      </c>
      <c r="DC194" s="40">
        <v>1350</v>
      </c>
      <c r="DD194" s="41"/>
      <c r="DE194" s="39">
        <v>909</v>
      </c>
      <c r="DF194" s="40">
        <v>1018</v>
      </c>
      <c r="DG194" s="41">
        <v>1018</v>
      </c>
      <c r="DH194" s="39">
        <v>2046</v>
      </c>
      <c r="DI194" s="40">
        <v>2884</v>
      </c>
      <c r="DJ194" s="41"/>
      <c r="DK194" s="39">
        <v>766</v>
      </c>
      <c r="DL194" s="40">
        <v>766</v>
      </c>
      <c r="DM194" s="41">
        <v>766</v>
      </c>
      <c r="DN194" s="39">
        <v>770</v>
      </c>
      <c r="DO194" s="40">
        <v>770</v>
      </c>
      <c r="DP194" s="41">
        <v>770</v>
      </c>
      <c r="DQ194" s="39">
        <v>1394</v>
      </c>
      <c r="DR194" s="40">
        <v>1673</v>
      </c>
      <c r="DS194" s="41">
        <v>1673</v>
      </c>
      <c r="DT194" s="39">
        <v>1993</v>
      </c>
      <c r="DU194" s="40">
        <v>2676</v>
      </c>
      <c r="DV194" s="41">
        <v>2790</v>
      </c>
      <c r="DW194" s="39">
        <v>1489</v>
      </c>
      <c r="DX194" s="40">
        <v>1778</v>
      </c>
      <c r="DY194" s="41">
        <v>1778</v>
      </c>
    </row>
    <row r="195" spans="1:129" s="83" customFormat="1" ht="15">
      <c r="A195" s="10"/>
      <c r="B195" s="11"/>
      <c r="C195" s="11" t="s">
        <v>168</v>
      </c>
      <c r="D195" s="11"/>
      <c r="E195" s="11"/>
      <c r="F195" s="61"/>
      <c r="G195" s="39">
        <v>80264</v>
      </c>
      <c r="H195" s="40">
        <v>5455</v>
      </c>
      <c r="I195" s="41"/>
      <c r="J195" s="39">
        <v>0</v>
      </c>
      <c r="K195" s="40">
        <v>0</v>
      </c>
      <c r="L195" s="41">
        <v>326</v>
      </c>
      <c r="M195" s="39" t="s">
        <v>170</v>
      </c>
      <c r="N195" s="40" t="s">
        <v>170</v>
      </c>
      <c r="O195" s="41"/>
      <c r="P195" s="39" t="s">
        <v>170</v>
      </c>
      <c r="Q195" s="40">
        <v>4492</v>
      </c>
      <c r="R195" s="41">
        <v>4679</v>
      </c>
      <c r="S195" s="39" t="s">
        <v>170</v>
      </c>
      <c r="T195" s="40">
        <v>2537</v>
      </c>
      <c r="U195" s="41"/>
      <c r="V195" s="39">
        <v>0</v>
      </c>
      <c r="W195" s="40">
        <v>531</v>
      </c>
      <c r="X195" s="41">
        <v>537</v>
      </c>
      <c r="Y195" s="39" t="s">
        <v>170</v>
      </c>
      <c r="Z195" s="40">
        <v>0</v>
      </c>
      <c r="AA195" s="41">
        <v>8</v>
      </c>
      <c r="AB195" s="39" t="s">
        <v>170</v>
      </c>
      <c r="AC195" s="40">
        <v>0</v>
      </c>
      <c r="AD195" s="41">
        <v>-110</v>
      </c>
      <c r="AE195" s="39" t="s">
        <v>170</v>
      </c>
      <c r="AF195" s="40">
        <v>0</v>
      </c>
      <c r="AG195" s="41">
        <v>45</v>
      </c>
      <c r="AH195" s="39" t="s">
        <v>170</v>
      </c>
      <c r="AI195" s="40" t="s">
        <v>170</v>
      </c>
      <c r="AJ195" s="41">
        <v>4121</v>
      </c>
      <c r="AK195" s="39" t="s">
        <v>170</v>
      </c>
      <c r="AL195" s="40">
        <v>1087</v>
      </c>
      <c r="AM195" s="41">
        <v>1087</v>
      </c>
      <c r="AN195" s="39" t="s">
        <v>170</v>
      </c>
      <c r="AO195" s="40" t="s">
        <v>170</v>
      </c>
      <c r="AP195" s="41" t="s">
        <v>170</v>
      </c>
      <c r="AQ195" s="39">
        <v>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>
        <v>1810</v>
      </c>
      <c r="BE195" s="41"/>
      <c r="BF195" s="39">
        <v>0</v>
      </c>
      <c r="BG195" s="40">
        <v>414</v>
      </c>
      <c r="BH195" s="41"/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>
        <v>1</v>
      </c>
      <c r="BO195" s="39" t="s">
        <v>170</v>
      </c>
      <c r="BP195" s="40">
        <v>0</v>
      </c>
      <c r="BQ195" s="41">
        <v>0</v>
      </c>
      <c r="BR195" s="39" t="s">
        <v>170</v>
      </c>
      <c r="BS195" s="40" t="s">
        <v>170</v>
      </c>
      <c r="BT195" s="41">
        <v>3</v>
      </c>
      <c r="BU195" s="39" t="s">
        <v>170</v>
      </c>
      <c r="BV195" s="40">
        <v>762</v>
      </c>
      <c r="BW195" s="41">
        <v>763</v>
      </c>
      <c r="BX195" s="39" t="s">
        <v>170</v>
      </c>
      <c r="BY195" s="40">
        <v>308</v>
      </c>
      <c r="BZ195" s="41">
        <v>366</v>
      </c>
      <c r="CA195" s="39" t="s">
        <v>170</v>
      </c>
      <c r="CB195" s="40" t="s">
        <v>170</v>
      </c>
      <c r="CC195" s="41">
        <v>991</v>
      </c>
      <c r="CD195" s="39" t="s">
        <v>195</v>
      </c>
      <c r="CE195" s="40"/>
      <c r="CF195" s="41"/>
      <c r="CG195" s="39" t="s">
        <v>170</v>
      </c>
      <c r="CH195" s="40">
        <v>190</v>
      </c>
      <c r="CI195" s="41">
        <v>190</v>
      </c>
      <c r="CJ195" s="39" t="s">
        <v>170</v>
      </c>
      <c r="CK195" s="40">
        <v>396</v>
      </c>
      <c r="CL195" s="41">
        <v>396</v>
      </c>
      <c r="CM195" s="39"/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>
        <v>0</v>
      </c>
      <c r="CT195" s="40"/>
      <c r="CU195" s="41"/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/>
      <c r="DE195" s="39" t="s">
        <v>185</v>
      </c>
      <c r="DF195" s="40">
        <v>1</v>
      </c>
      <c r="DG195" s="41">
        <v>1</v>
      </c>
      <c r="DH195" s="39" t="s">
        <v>170</v>
      </c>
      <c r="DI195" s="40" t="s">
        <v>170</v>
      </c>
      <c r="DJ195" s="41"/>
      <c r="DK195" s="39" t="s">
        <v>170</v>
      </c>
      <c r="DL195" s="40" t="s">
        <v>170</v>
      </c>
      <c r="DM195" s="41" t="s">
        <v>170</v>
      </c>
      <c r="DN195" s="39" t="s">
        <v>170</v>
      </c>
      <c r="DO195" s="40" t="s">
        <v>170</v>
      </c>
      <c r="DP195" s="41">
        <v>7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>
        <v>70</v>
      </c>
      <c r="DV195" s="41">
        <v>71</v>
      </c>
      <c r="DW195" s="39" t="s">
        <v>170</v>
      </c>
      <c r="DX195" s="40" t="s">
        <v>170</v>
      </c>
      <c r="DY195" s="41" t="s">
        <v>170</v>
      </c>
    </row>
    <row r="196" spans="1:129" s="83" customFormat="1" ht="15">
      <c r="A196" s="27" t="s">
        <v>135</v>
      </c>
      <c r="B196" s="28"/>
      <c r="C196" s="28"/>
      <c r="D196" s="28"/>
      <c r="E196" s="28"/>
      <c r="F196" s="62"/>
      <c r="G196" s="39">
        <v>28261</v>
      </c>
      <c r="H196" s="40">
        <v>-20539</v>
      </c>
      <c r="I196" s="41"/>
      <c r="J196" s="39">
        <v>2163</v>
      </c>
      <c r="K196" s="40">
        <v>-2246</v>
      </c>
      <c r="L196" s="41">
        <v>-2265</v>
      </c>
      <c r="M196" s="39">
        <v>-6556</v>
      </c>
      <c r="N196" s="40">
        <v>-8847</v>
      </c>
      <c r="O196" s="41"/>
      <c r="P196" s="39">
        <v>2088</v>
      </c>
      <c r="Q196" s="40">
        <v>-9220</v>
      </c>
      <c r="R196" s="41">
        <v>-9728</v>
      </c>
      <c r="S196" s="39">
        <v>-4842</v>
      </c>
      <c r="T196" s="40">
        <v>-7568</v>
      </c>
      <c r="U196" s="41"/>
      <c r="V196" s="39">
        <v>-1833</v>
      </c>
      <c r="W196" s="40">
        <v>-1822</v>
      </c>
      <c r="X196" s="41">
        <v>-2130</v>
      </c>
      <c r="Y196" s="39">
        <v>-2502</v>
      </c>
      <c r="Z196" s="40">
        <v>-2870</v>
      </c>
      <c r="AA196" s="41">
        <v>-3043</v>
      </c>
      <c r="AB196" s="39">
        <v>-1826</v>
      </c>
      <c r="AC196" s="40">
        <v>-3888</v>
      </c>
      <c r="AD196" s="41">
        <v>-3996</v>
      </c>
      <c r="AE196" s="39">
        <v>-396</v>
      </c>
      <c r="AF196" s="40">
        <v>-1052</v>
      </c>
      <c r="AG196" s="41">
        <v>-1073</v>
      </c>
      <c r="AH196" s="39">
        <v>-4347</v>
      </c>
      <c r="AI196" s="40">
        <v>-6721</v>
      </c>
      <c r="AJ196" s="41">
        <v>-6266</v>
      </c>
      <c r="AK196" s="39">
        <v>-1270</v>
      </c>
      <c r="AL196" s="40">
        <v>-2382</v>
      </c>
      <c r="AM196" s="41">
        <v>-2387</v>
      </c>
      <c r="AN196" s="39">
        <v>66</v>
      </c>
      <c r="AO196" s="40">
        <v>2692</v>
      </c>
      <c r="AP196" s="41">
        <v>2654</v>
      </c>
      <c r="AQ196" s="39">
        <v>533</v>
      </c>
      <c r="AR196" s="40">
        <v>-1266</v>
      </c>
      <c r="AS196" s="41">
        <v>-1498</v>
      </c>
      <c r="AT196" s="39">
        <v>-628</v>
      </c>
      <c r="AU196" s="40">
        <v>-527</v>
      </c>
      <c r="AV196" s="41"/>
      <c r="AW196" s="39">
        <v>1241</v>
      </c>
      <c r="AX196" s="40">
        <v>710</v>
      </c>
      <c r="AY196" s="41">
        <v>710</v>
      </c>
      <c r="AZ196" s="39">
        <v>578</v>
      </c>
      <c r="BA196" s="40">
        <v>-103</v>
      </c>
      <c r="BB196" s="41">
        <v>-103</v>
      </c>
      <c r="BC196" s="39">
        <v>5269</v>
      </c>
      <c r="BD196" s="40">
        <v>5493</v>
      </c>
      <c r="BE196" s="41"/>
      <c r="BF196" s="39">
        <v>279</v>
      </c>
      <c r="BG196" s="40">
        <v>-408</v>
      </c>
      <c r="BH196" s="41"/>
      <c r="BI196" s="39">
        <v>-1981</v>
      </c>
      <c r="BJ196" s="40">
        <v>-3889</v>
      </c>
      <c r="BK196" s="41">
        <v>-3886</v>
      </c>
      <c r="BL196" s="39">
        <v>381</v>
      </c>
      <c r="BM196" s="40">
        <v>-303</v>
      </c>
      <c r="BN196" s="41">
        <v>-337</v>
      </c>
      <c r="BO196" s="39">
        <v>-1598</v>
      </c>
      <c r="BP196" s="40">
        <v>-2068</v>
      </c>
      <c r="BQ196" s="41">
        <v>-2067</v>
      </c>
      <c r="BR196" s="39">
        <v>-1482</v>
      </c>
      <c r="BS196" s="40">
        <v>-3513</v>
      </c>
      <c r="BT196" s="41">
        <v>-3697</v>
      </c>
      <c r="BU196" s="39">
        <v>-839</v>
      </c>
      <c r="BV196" s="40">
        <v>-1667</v>
      </c>
      <c r="BW196" s="41">
        <v>-1727</v>
      </c>
      <c r="BX196" s="39">
        <v>-265</v>
      </c>
      <c r="BY196" s="40">
        <v>-443</v>
      </c>
      <c r="BZ196" s="41">
        <v>-791</v>
      </c>
      <c r="CA196" s="39">
        <v>-2228</v>
      </c>
      <c r="CB196" s="40">
        <v>-2981</v>
      </c>
      <c r="CC196" s="41">
        <v>-2840</v>
      </c>
      <c r="CD196" s="39">
        <v>-1033</v>
      </c>
      <c r="CE196" s="40"/>
      <c r="CF196" s="41"/>
      <c r="CG196" s="39">
        <v>248</v>
      </c>
      <c r="CH196" s="40">
        <v>-223</v>
      </c>
      <c r="CI196" s="41">
        <v>-387</v>
      </c>
      <c r="CJ196" s="39">
        <v>1288</v>
      </c>
      <c r="CK196" s="40">
        <v>462</v>
      </c>
      <c r="CL196" s="41">
        <v>364</v>
      </c>
      <c r="CM196" s="39">
        <v>-174</v>
      </c>
      <c r="CN196" s="40">
        <v>-425</v>
      </c>
      <c r="CO196" s="41">
        <v>-933</v>
      </c>
      <c r="CP196" s="39">
        <v>-160</v>
      </c>
      <c r="CQ196" s="40">
        <v>-589</v>
      </c>
      <c r="CR196" s="41">
        <v>-774</v>
      </c>
      <c r="CS196" s="39">
        <v>-392</v>
      </c>
      <c r="CT196" s="40"/>
      <c r="CU196" s="41"/>
      <c r="CV196" s="39">
        <v>275</v>
      </c>
      <c r="CW196" s="40">
        <v>-199</v>
      </c>
      <c r="CX196" s="41">
        <v>-199</v>
      </c>
      <c r="CY196" s="39">
        <v>336</v>
      </c>
      <c r="CZ196" s="40">
        <v>-180</v>
      </c>
      <c r="DA196" s="41">
        <v>-192</v>
      </c>
      <c r="DB196" s="39">
        <v>179</v>
      </c>
      <c r="DC196" s="40">
        <v>544</v>
      </c>
      <c r="DD196" s="41"/>
      <c r="DE196" s="39">
        <v>66</v>
      </c>
      <c r="DF196" s="40">
        <v>-337</v>
      </c>
      <c r="DG196" s="41">
        <v>-355</v>
      </c>
      <c r="DH196" s="39">
        <v>1094</v>
      </c>
      <c r="DI196" s="40">
        <v>1068</v>
      </c>
      <c r="DJ196" s="41"/>
      <c r="DK196" s="39">
        <v>-86</v>
      </c>
      <c r="DL196" s="40">
        <v>-132</v>
      </c>
      <c r="DM196" s="41">
        <v>-196</v>
      </c>
      <c r="DN196" s="39">
        <v>-178</v>
      </c>
      <c r="DO196" s="40">
        <v>-230</v>
      </c>
      <c r="DP196" s="41">
        <v>-563</v>
      </c>
      <c r="DQ196" s="39">
        <v>-1061</v>
      </c>
      <c r="DR196" s="40">
        <v>-1555</v>
      </c>
      <c r="DS196" s="41">
        <v>-1740</v>
      </c>
      <c r="DT196" s="39">
        <v>115</v>
      </c>
      <c r="DU196" s="40">
        <v>-582</v>
      </c>
      <c r="DV196" s="41">
        <v>-641</v>
      </c>
      <c r="DW196" s="39">
        <v>117</v>
      </c>
      <c r="DX196" s="40">
        <v>-336</v>
      </c>
      <c r="DY196" s="41">
        <v>-336</v>
      </c>
    </row>
    <row r="197" spans="1:129" s="83" customFormat="1" ht="15">
      <c r="A197" s="27" t="s">
        <v>140</v>
      </c>
      <c r="B197" s="28"/>
      <c r="C197" s="28"/>
      <c r="D197" s="28"/>
      <c r="E197" s="28"/>
      <c r="F197" s="62"/>
      <c r="G197" s="39">
        <v>-2227</v>
      </c>
      <c r="H197" s="40">
        <v>9848</v>
      </c>
      <c r="I197" s="41">
        <v>32658</v>
      </c>
      <c r="J197" s="39">
        <v>221</v>
      </c>
      <c r="K197" s="40">
        <v>3732</v>
      </c>
      <c r="L197" s="41">
        <v>3665</v>
      </c>
      <c r="M197" s="39">
        <v>-252</v>
      </c>
      <c r="N197" s="40">
        <v>5591</v>
      </c>
      <c r="O197" s="41"/>
      <c r="P197" s="39">
        <v>-600</v>
      </c>
      <c r="Q197" s="40">
        <v>1088</v>
      </c>
      <c r="R197" s="41">
        <v>1306</v>
      </c>
      <c r="S197" s="39">
        <v>90</v>
      </c>
      <c r="T197" s="40">
        <v>996</v>
      </c>
      <c r="U197" s="41"/>
      <c r="V197" s="39">
        <v>39</v>
      </c>
      <c r="W197" s="40">
        <v>244</v>
      </c>
      <c r="X197" s="41">
        <v>348</v>
      </c>
      <c r="Y197" s="39">
        <v>-249</v>
      </c>
      <c r="Z197" s="40">
        <v>-446</v>
      </c>
      <c r="AA197" s="41">
        <v>-554</v>
      </c>
      <c r="AB197" s="39">
        <v>-285</v>
      </c>
      <c r="AC197" s="40">
        <v>1435</v>
      </c>
      <c r="AD197" s="41">
        <v>1376</v>
      </c>
      <c r="AE197" s="39">
        <v>-30</v>
      </c>
      <c r="AF197" s="40">
        <v>-17</v>
      </c>
      <c r="AG197" s="41">
        <v>333</v>
      </c>
      <c r="AH197" s="39">
        <v>-309</v>
      </c>
      <c r="AI197" s="40">
        <v>464</v>
      </c>
      <c r="AJ197" s="41">
        <v>514</v>
      </c>
      <c r="AK197" s="39">
        <v>-135</v>
      </c>
      <c r="AL197" s="40">
        <v>1891</v>
      </c>
      <c r="AM197" s="41">
        <v>1924</v>
      </c>
      <c r="AN197" s="39">
        <v>-24</v>
      </c>
      <c r="AO197" s="40">
        <v>-142</v>
      </c>
      <c r="AP197" s="41">
        <v>-153</v>
      </c>
      <c r="AQ197" s="39">
        <v>-244</v>
      </c>
      <c r="AR197" s="40">
        <v>140</v>
      </c>
      <c r="AS197" s="41">
        <v>124</v>
      </c>
      <c r="AT197" s="39">
        <v>130</v>
      </c>
      <c r="AU197" s="40">
        <v>1458</v>
      </c>
      <c r="AV197" s="41"/>
      <c r="AW197" s="39">
        <v>-127</v>
      </c>
      <c r="AX197" s="40">
        <v>466</v>
      </c>
      <c r="AY197" s="41">
        <v>466</v>
      </c>
      <c r="AZ197" s="39">
        <v>256</v>
      </c>
      <c r="BA197" s="40">
        <v>1611</v>
      </c>
      <c r="BB197" s="41">
        <v>1579</v>
      </c>
      <c r="BC197" s="39">
        <v>99</v>
      </c>
      <c r="BD197" s="40">
        <v>0</v>
      </c>
      <c r="BE197" s="41"/>
      <c r="BF197" s="39">
        <v>-45</v>
      </c>
      <c r="BG197" s="40">
        <v>253</v>
      </c>
      <c r="BH197" s="41">
        <v>135</v>
      </c>
      <c r="BI197" s="39">
        <v>92</v>
      </c>
      <c r="BJ197" s="40">
        <v>-113</v>
      </c>
      <c r="BK197" s="41">
        <v>-313</v>
      </c>
      <c r="BL197" s="39">
        <v>27</v>
      </c>
      <c r="BM197" s="40">
        <v>579</v>
      </c>
      <c r="BN197" s="41">
        <v>568</v>
      </c>
      <c r="BO197" s="39">
        <v>9</v>
      </c>
      <c r="BP197" s="40">
        <v>193</v>
      </c>
      <c r="BQ197" s="41">
        <v>170</v>
      </c>
      <c r="BR197" s="39">
        <v>-67</v>
      </c>
      <c r="BS197" s="40">
        <v>-26</v>
      </c>
      <c r="BT197" s="41">
        <v>-564</v>
      </c>
      <c r="BU197" s="39">
        <v>-506</v>
      </c>
      <c r="BV197" s="40">
        <v>434</v>
      </c>
      <c r="BW197" s="41">
        <v>403</v>
      </c>
      <c r="BX197" s="39">
        <v>69</v>
      </c>
      <c r="BY197" s="40">
        <v>79</v>
      </c>
      <c r="BZ197" s="41">
        <v>186</v>
      </c>
      <c r="CA197" s="39">
        <v>-370</v>
      </c>
      <c r="CB197" s="40">
        <v>1554</v>
      </c>
      <c r="CC197" s="41">
        <v>2998</v>
      </c>
      <c r="CD197" s="39">
        <v>-212</v>
      </c>
      <c r="CE197" s="40"/>
      <c r="CF197" s="41"/>
      <c r="CG197" s="39">
        <v>-63</v>
      </c>
      <c r="CH197" s="40">
        <v>-163</v>
      </c>
      <c r="CI197" s="41">
        <v>-197</v>
      </c>
      <c r="CJ197" s="39">
        <v>32</v>
      </c>
      <c r="CK197" s="40">
        <v>137</v>
      </c>
      <c r="CL197" s="41">
        <v>1880</v>
      </c>
      <c r="CM197" s="39">
        <v>-159</v>
      </c>
      <c r="CN197" s="40">
        <v>-301</v>
      </c>
      <c r="CO197" s="41">
        <v>-138</v>
      </c>
      <c r="CP197" s="39">
        <v>7</v>
      </c>
      <c r="CQ197" s="40">
        <v>192</v>
      </c>
      <c r="CR197" s="41">
        <v>229</v>
      </c>
      <c r="CS197" s="39">
        <v>-173</v>
      </c>
      <c r="CT197" s="40"/>
      <c r="CU197" s="41"/>
      <c r="CV197" s="39">
        <v>46</v>
      </c>
      <c r="CW197" s="40">
        <v>292</v>
      </c>
      <c r="CX197" s="41">
        <v>277</v>
      </c>
      <c r="CY197" s="39">
        <v>-77</v>
      </c>
      <c r="CZ197" s="40">
        <v>-109</v>
      </c>
      <c r="DA197" s="41">
        <v>-125</v>
      </c>
      <c r="DB197" s="39">
        <v>30</v>
      </c>
      <c r="DC197" s="40">
        <v>227</v>
      </c>
      <c r="DD197" s="41"/>
      <c r="DE197" s="39">
        <v>134</v>
      </c>
      <c r="DF197" s="40">
        <v>197</v>
      </c>
      <c r="DG197" s="41">
        <v>173</v>
      </c>
      <c r="DH197" s="39">
        <v>70</v>
      </c>
      <c r="DI197" s="40">
        <v>-55</v>
      </c>
      <c r="DJ197" s="41"/>
      <c r="DK197" s="39">
        <v>68</v>
      </c>
      <c r="DL197" s="40">
        <v>185</v>
      </c>
      <c r="DM197" s="41">
        <v>149</v>
      </c>
      <c r="DN197" s="39">
        <v>30</v>
      </c>
      <c r="DO197" s="40">
        <v>126</v>
      </c>
      <c r="DP197" s="41">
        <v>78</v>
      </c>
      <c r="DQ197" s="39">
        <v>21</v>
      </c>
      <c r="DR197" s="40">
        <v>19</v>
      </c>
      <c r="DS197" s="41">
        <v>-11</v>
      </c>
      <c r="DT197" s="39">
        <v>54</v>
      </c>
      <c r="DU197" s="40">
        <v>-133</v>
      </c>
      <c r="DV197" s="41">
        <v>-312</v>
      </c>
      <c r="DW197" s="39">
        <v>-106</v>
      </c>
      <c r="DX197" s="40">
        <v>-462</v>
      </c>
      <c r="DY197" s="41">
        <v>-482</v>
      </c>
    </row>
    <row r="198" spans="1:129" s="83" customFormat="1" ht="15">
      <c r="A198" s="27" t="s">
        <v>141</v>
      </c>
      <c r="B198" s="28"/>
      <c r="C198" s="28"/>
      <c r="D198" s="28"/>
      <c r="E198" s="28"/>
      <c r="F198" s="62"/>
      <c r="G198" s="39">
        <v>9739</v>
      </c>
      <c r="H198" s="40">
        <v>198395</v>
      </c>
      <c r="I198" s="41">
        <v>274883</v>
      </c>
      <c r="J198" s="39">
        <v>7336</v>
      </c>
      <c r="K198" s="40">
        <v>24798</v>
      </c>
      <c r="L198" s="41">
        <v>28616</v>
      </c>
      <c r="M198" s="39">
        <v>669</v>
      </c>
      <c r="N198" s="40">
        <v>32747</v>
      </c>
      <c r="O198" s="41"/>
      <c r="P198" s="39">
        <v>1615</v>
      </c>
      <c r="Q198" s="40">
        <v>11236</v>
      </c>
      <c r="R198" s="41">
        <v>14127</v>
      </c>
      <c r="S198" s="39">
        <v>2857</v>
      </c>
      <c r="T198" s="40">
        <v>14578</v>
      </c>
      <c r="U198" s="41"/>
      <c r="V198" s="39">
        <v>452</v>
      </c>
      <c r="W198" s="40">
        <v>806</v>
      </c>
      <c r="X198" s="41">
        <v>-4</v>
      </c>
      <c r="Y198" s="39">
        <v>1119</v>
      </c>
      <c r="Z198" s="40">
        <v>3730</v>
      </c>
      <c r="AA198" s="41">
        <v>4681</v>
      </c>
      <c r="AB198" s="39">
        <v>1854</v>
      </c>
      <c r="AC198" s="40">
        <v>10116</v>
      </c>
      <c r="AD198" s="41">
        <v>11539</v>
      </c>
      <c r="AE198" s="39">
        <v>419</v>
      </c>
      <c r="AF198" s="40">
        <v>836</v>
      </c>
      <c r="AG198" s="41">
        <v>1695</v>
      </c>
      <c r="AH198" s="39">
        <v>1317</v>
      </c>
      <c r="AI198" s="40">
        <v>6031</v>
      </c>
      <c r="AJ198" s="41">
        <v>6877</v>
      </c>
      <c r="AK198" s="39">
        <v>640</v>
      </c>
      <c r="AL198" s="40">
        <v>8120</v>
      </c>
      <c r="AM198" s="41">
        <v>14281</v>
      </c>
      <c r="AN198" s="39">
        <v>167</v>
      </c>
      <c r="AO198" s="40">
        <v>2872</v>
      </c>
      <c r="AP198" s="41">
        <v>3282</v>
      </c>
      <c r="AQ198" s="39">
        <v>422</v>
      </c>
      <c r="AR198" s="40">
        <v>2990</v>
      </c>
      <c r="AS198" s="41">
        <v>3356</v>
      </c>
      <c r="AT198" s="39">
        <v>856</v>
      </c>
      <c r="AU198" s="40">
        <v>5704</v>
      </c>
      <c r="AV198" s="41"/>
      <c r="AW198" s="39">
        <v>340</v>
      </c>
      <c r="AX198" s="40">
        <v>2676</v>
      </c>
      <c r="AY198" s="41">
        <v>3942</v>
      </c>
      <c r="AZ198" s="39">
        <v>536</v>
      </c>
      <c r="BA198" s="40">
        <v>3107</v>
      </c>
      <c r="BB198" s="41">
        <v>3487</v>
      </c>
      <c r="BC198" s="39">
        <v>401</v>
      </c>
      <c r="BD198" s="40">
        <v>8010</v>
      </c>
      <c r="BE198" s="41"/>
      <c r="BF198" s="39">
        <v>577</v>
      </c>
      <c r="BG198" s="40">
        <v>5263</v>
      </c>
      <c r="BH198" s="41">
        <v>6449</v>
      </c>
      <c r="BI198" s="39">
        <v>437</v>
      </c>
      <c r="BJ198" s="40">
        <v>5257</v>
      </c>
      <c r="BK198" s="41">
        <v>5904</v>
      </c>
      <c r="BL198" s="39">
        <v>62</v>
      </c>
      <c r="BM198" s="40">
        <v>1575</v>
      </c>
      <c r="BN198" s="41">
        <v>1854</v>
      </c>
      <c r="BO198" s="39">
        <v>655</v>
      </c>
      <c r="BP198" s="40">
        <v>2944</v>
      </c>
      <c r="BQ198" s="41">
        <v>3195</v>
      </c>
      <c r="BR198" s="39">
        <v>782</v>
      </c>
      <c r="BS198" s="40">
        <v>2049</v>
      </c>
      <c r="BT198" s="41">
        <v>5012</v>
      </c>
      <c r="BU198" s="39">
        <v>2635</v>
      </c>
      <c r="BV198" s="40">
        <v>8415</v>
      </c>
      <c r="BW198" s="41">
        <v>8905</v>
      </c>
      <c r="BX198" s="39">
        <v>401</v>
      </c>
      <c r="BY198" s="40">
        <v>1681</v>
      </c>
      <c r="BZ198" s="41">
        <v>3745</v>
      </c>
      <c r="CA198" s="39">
        <v>787</v>
      </c>
      <c r="CB198" s="40">
        <v>2359</v>
      </c>
      <c r="CC198" s="41">
        <v>2952</v>
      </c>
      <c r="CD198" s="39">
        <v>667</v>
      </c>
      <c r="CE198" s="40"/>
      <c r="CF198" s="41"/>
      <c r="CG198" s="39">
        <v>584</v>
      </c>
      <c r="CH198" s="40">
        <v>2012</v>
      </c>
      <c r="CI198" s="41">
        <v>2433</v>
      </c>
      <c r="CJ198" s="39">
        <v>224</v>
      </c>
      <c r="CK198" s="40">
        <v>4047</v>
      </c>
      <c r="CL198" s="41">
        <v>5357</v>
      </c>
      <c r="CM198" s="39">
        <v>930</v>
      </c>
      <c r="CN198" s="40">
        <v>2490</v>
      </c>
      <c r="CO198" s="41">
        <v>3742</v>
      </c>
      <c r="CP198" s="39">
        <v>285</v>
      </c>
      <c r="CQ198" s="40">
        <v>677</v>
      </c>
      <c r="CR198" s="41">
        <v>865</v>
      </c>
      <c r="CS198" s="39">
        <v>217</v>
      </c>
      <c r="CT198" s="40"/>
      <c r="CU198" s="41"/>
      <c r="CV198" s="39">
        <v>664</v>
      </c>
      <c r="CW198" s="40">
        <v>2414</v>
      </c>
      <c r="CX198" s="41">
        <v>2609</v>
      </c>
      <c r="CY198" s="39">
        <v>920</v>
      </c>
      <c r="CZ198" s="40">
        <v>4367</v>
      </c>
      <c r="DA198" s="41">
        <v>4574</v>
      </c>
      <c r="DB198" s="39">
        <v>81</v>
      </c>
      <c r="DC198" s="40">
        <v>1050</v>
      </c>
      <c r="DD198" s="41"/>
      <c r="DE198" s="39">
        <v>137</v>
      </c>
      <c r="DF198" s="40">
        <v>1433</v>
      </c>
      <c r="DG198" s="41">
        <v>1649</v>
      </c>
      <c r="DH198" s="39">
        <v>230</v>
      </c>
      <c r="DI198" s="40">
        <v>1554</v>
      </c>
      <c r="DJ198" s="41"/>
      <c r="DK198" s="39">
        <v>258</v>
      </c>
      <c r="DL198" s="40">
        <v>1413</v>
      </c>
      <c r="DM198" s="41">
        <v>1688</v>
      </c>
      <c r="DN198" s="39">
        <v>29</v>
      </c>
      <c r="DO198" s="40">
        <v>725</v>
      </c>
      <c r="DP198" s="41">
        <v>960</v>
      </c>
      <c r="DQ198" s="39">
        <v>70</v>
      </c>
      <c r="DR198" s="40">
        <v>547</v>
      </c>
      <c r="DS198" s="41">
        <v>702</v>
      </c>
      <c r="DT198" s="39">
        <v>212</v>
      </c>
      <c r="DU198" s="40">
        <v>795</v>
      </c>
      <c r="DV198" s="41">
        <v>1406</v>
      </c>
      <c r="DW198" s="39">
        <v>297</v>
      </c>
      <c r="DX198" s="40">
        <v>1019</v>
      </c>
      <c r="DY198" s="41">
        <v>1338</v>
      </c>
    </row>
    <row r="199" spans="1:12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-111</v>
      </c>
      <c r="J199" s="77"/>
      <c r="K199" s="78"/>
      <c r="L199" s="41">
        <v>0</v>
      </c>
      <c r="M199" s="77"/>
      <c r="N199" s="78"/>
      <c r="O199" s="41"/>
      <c r="P199" s="77"/>
      <c r="Q199" s="78"/>
      <c r="R199" s="41" t="s">
        <v>170</v>
      </c>
      <c r="S199" s="77"/>
      <c r="T199" s="78"/>
      <c r="U199" s="41"/>
      <c r="V199" s="77"/>
      <c r="W199" s="78"/>
      <c r="X199" s="41">
        <v>2583</v>
      </c>
      <c r="Y199" s="77"/>
      <c r="Z199" s="78"/>
      <c r="AA199" s="41">
        <v>-11</v>
      </c>
      <c r="AB199" s="77"/>
      <c r="AC199" s="78"/>
      <c r="AD199" s="41" t="s">
        <v>170</v>
      </c>
      <c r="AE199" s="77"/>
      <c r="AF199" s="78"/>
      <c r="AG199" s="41">
        <v>12</v>
      </c>
      <c r="AH199" s="77"/>
      <c r="AI199" s="78"/>
      <c r="AJ199" s="41">
        <v>-19</v>
      </c>
      <c r="AK199" s="77"/>
      <c r="AL199" s="78"/>
      <c r="AM199" s="41">
        <v>10</v>
      </c>
      <c r="AN199" s="77"/>
      <c r="AO199" s="78"/>
      <c r="AP199" s="41">
        <v>-4</v>
      </c>
      <c r="AQ199" s="77"/>
      <c r="AR199" s="78"/>
      <c r="AS199" s="41" t="s">
        <v>170</v>
      </c>
      <c r="AT199" s="77"/>
      <c r="AU199" s="78"/>
      <c r="AV199" s="41"/>
      <c r="AW199" s="77"/>
      <c r="AX199" s="78"/>
      <c r="AY199" s="41">
        <v>111</v>
      </c>
      <c r="AZ199" s="77"/>
      <c r="BA199" s="78"/>
      <c r="BB199" s="41">
        <v>10</v>
      </c>
      <c r="BC199" s="77"/>
      <c r="BD199" s="78"/>
      <c r="BE199" s="41"/>
      <c r="BF199" s="77"/>
      <c r="BG199" s="78"/>
      <c r="BH199" s="41">
        <v>6</v>
      </c>
      <c r="BI199" s="77"/>
      <c r="BJ199" s="78"/>
      <c r="BK199" s="41">
        <v>6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>
        <v>-40</v>
      </c>
      <c r="BU199" s="77"/>
      <c r="BV199" s="78"/>
      <c r="BW199" s="41">
        <v>0</v>
      </c>
      <c r="BX199" s="77"/>
      <c r="BY199" s="78"/>
      <c r="BZ199" s="41">
        <v>-4</v>
      </c>
      <c r="CA199" s="77"/>
      <c r="CB199" s="78"/>
      <c r="CC199" s="41">
        <v>-2</v>
      </c>
      <c r="CD199" s="77"/>
      <c r="CE199" s="78"/>
      <c r="CF199" s="41"/>
      <c r="CG199" s="77"/>
      <c r="CH199" s="78"/>
      <c r="CI199" s="41">
        <v>-12</v>
      </c>
      <c r="CJ199" s="77"/>
      <c r="CK199" s="78"/>
      <c r="CL199" s="41">
        <v>16</v>
      </c>
      <c r="CM199" s="77"/>
      <c r="CN199" s="78"/>
      <c r="CO199" s="41">
        <v>-1</v>
      </c>
      <c r="CP199" s="77"/>
      <c r="CQ199" s="78"/>
      <c r="CR199" s="41" t="s">
        <v>170</v>
      </c>
      <c r="CS199" s="77"/>
      <c r="CT199" s="78"/>
      <c r="CU199" s="41"/>
      <c r="CV199" s="77"/>
      <c r="CW199" s="78"/>
      <c r="CX199" s="41">
        <v>-219</v>
      </c>
      <c r="CY199" s="77"/>
      <c r="CZ199" s="78"/>
      <c r="DA199" s="41">
        <v>0</v>
      </c>
      <c r="DB199" s="77"/>
      <c r="DC199" s="78"/>
      <c r="DD199" s="41"/>
      <c r="DE199" s="77"/>
      <c r="DF199" s="78"/>
      <c r="DG199" s="41">
        <v>4</v>
      </c>
      <c r="DH199" s="77"/>
      <c r="DI199" s="78"/>
      <c r="DJ199" s="41"/>
      <c r="DK199" s="77"/>
      <c r="DL199" s="78"/>
      <c r="DM199" s="41">
        <v>-91</v>
      </c>
      <c r="DN199" s="77"/>
      <c r="DO199" s="78"/>
      <c r="DP199" s="41">
        <v>-1</v>
      </c>
      <c r="DQ199" s="77"/>
      <c r="DR199" s="78"/>
      <c r="DS199" s="41" t="s">
        <v>170</v>
      </c>
      <c r="DT199" s="77"/>
      <c r="DU199" s="78"/>
      <c r="DV199" s="41">
        <v>351</v>
      </c>
      <c r="DW199" s="77"/>
      <c r="DX199" s="78"/>
      <c r="DY199" s="41">
        <v>126</v>
      </c>
    </row>
    <row r="200" spans="1:129" s="83" customFormat="1" ht="15">
      <c r="A200" s="27" t="s">
        <v>142</v>
      </c>
      <c r="B200" s="28"/>
      <c r="C200" s="28"/>
      <c r="D200" s="28"/>
      <c r="E200" s="28"/>
      <c r="F200" s="62"/>
      <c r="G200" s="39">
        <v>7512</v>
      </c>
      <c r="H200" s="40">
        <v>208243</v>
      </c>
      <c r="I200" s="41">
        <v>307430</v>
      </c>
      <c r="J200" s="39">
        <v>7557</v>
      </c>
      <c r="K200" s="40">
        <v>28530</v>
      </c>
      <c r="L200" s="41">
        <v>32281</v>
      </c>
      <c r="M200" s="39">
        <v>417</v>
      </c>
      <c r="N200" s="40">
        <v>38338</v>
      </c>
      <c r="O200" s="41"/>
      <c r="P200" s="39">
        <v>1015</v>
      </c>
      <c r="Q200" s="40">
        <v>12324</v>
      </c>
      <c r="R200" s="41">
        <v>15433</v>
      </c>
      <c r="S200" s="39">
        <v>2947</v>
      </c>
      <c r="T200" s="40">
        <v>15575</v>
      </c>
      <c r="U200" s="41"/>
      <c r="V200" s="39">
        <v>491</v>
      </c>
      <c r="W200" s="40">
        <v>1050</v>
      </c>
      <c r="X200" s="41">
        <v>2926</v>
      </c>
      <c r="Y200" s="39">
        <v>871</v>
      </c>
      <c r="Z200" s="40">
        <v>3284</v>
      </c>
      <c r="AA200" s="41">
        <v>4116</v>
      </c>
      <c r="AB200" s="39">
        <v>1569</v>
      </c>
      <c r="AC200" s="40">
        <v>11551</v>
      </c>
      <c r="AD200" s="41">
        <v>12915</v>
      </c>
      <c r="AE200" s="39">
        <v>389</v>
      </c>
      <c r="AF200" s="40">
        <v>819</v>
      </c>
      <c r="AG200" s="41">
        <v>2040</v>
      </c>
      <c r="AH200" s="39">
        <v>1008</v>
      </c>
      <c r="AI200" s="40">
        <v>6495</v>
      </c>
      <c r="AJ200" s="41">
        <v>7372</v>
      </c>
      <c r="AK200" s="39">
        <v>505</v>
      </c>
      <c r="AL200" s="40">
        <v>10011</v>
      </c>
      <c r="AM200" s="41">
        <v>16215</v>
      </c>
      <c r="AN200" s="39">
        <v>144</v>
      </c>
      <c r="AO200" s="40">
        <v>2731</v>
      </c>
      <c r="AP200" s="41">
        <v>3125</v>
      </c>
      <c r="AQ200" s="39">
        <v>178</v>
      </c>
      <c r="AR200" s="40">
        <v>3130</v>
      </c>
      <c r="AS200" s="41">
        <v>3480</v>
      </c>
      <c r="AT200" s="39">
        <v>986</v>
      </c>
      <c r="AU200" s="40">
        <v>7161</v>
      </c>
      <c r="AV200" s="41"/>
      <c r="AW200" s="39">
        <v>213</v>
      </c>
      <c r="AX200" s="40">
        <v>3142</v>
      </c>
      <c r="AY200" s="41">
        <v>4519</v>
      </c>
      <c r="AZ200" s="39">
        <v>792</v>
      </c>
      <c r="BA200" s="40">
        <v>4718</v>
      </c>
      <c r="BB200" s="41">
        <v>5076</v>
      </c>
      <c r="BC200" s="39">
        <v>500</v>
      </c>
      <c r="BD200" s="40">
        <v>8010</v>
      </c>
      <c r="BE200" s="41"/>
      <c r="BF200" s="39">
        <v>533</v>
      </c>
      <c r="BG200" s="40">
        <v>5516</v>
      </c>
      <c r="BH200" s="41">
        <v>6590</v>
      </c>
      <c r="BI200" s="39">
        <v>528</v>
      </c>
      <c r="BJ200" s="40">
        <v>5144</v>
      </c>
      <c r="BK200" s="41">
        <v>5597</v>
      </c>
      <c r="BL200" s="39">
        <v>89</v>
      </c>
      <c r="BM200" s="40">
        <v>2154</v>
      </c>
      <c r="BN200" s="41">
        <v>2422</v>
      </c>
      <c r="BO200" s="39">
        <v>663</v>
      </c>
      <c r="BP200" s="40">
        <v>3137</v>
      </c>
      <c r="BQ200" s="41">
        <v>3365</v>
      </c>
      <c r="BR200" s="39">
        <v>715</v>
      </c>
      <c r="BS200" s="40">
        <v>2023</v>
      </c>
      <c r="BT200" s="41">
        <v>4408</v>
      </c>
      <c r="BU200" s="39">
        <v>2129</v>
      </c>
      <c r="BV200" s="40">
        <v>8849</v>
      </c>
      <c r="BW200" s="41">
        <v>9308</v>
      </c>
      <c r="BX200" s="39">
        <v>470</v>
      </c>
      <c r="BY200" s="40">
        <v>1760</v>
      </c>
      <c r="BZ200" s="41">
        <v>3927</v>
      </c>
      <c r="CA200" s="39">
        <v>417</v>
      </c>
      <c r="CB200" s="40">
        <v>3912</v>
      </c>
      <c r="CC200" s="41">
        <v>5948</v>
      </c>
      <c r="CD200" s="39">
        <v>455</v>
      </c>
      <c r="CE200" s="40"/>
      <c r="CF200" s="41"/>
      <c r="CG200" s="39">
        <v>521</v>
      </c>
      <c r="CH200" s="40">
        <v>1849</v>
      </c>
      <c r="CI200" s="41">
        <v>2225</v>
      </c>
      <c r="CJ200" s="39">
        <v>256</v>
      </c>
      <c r="CK200" s="40">
        <v>4184</v>
      </c>
      <c r="CL200" s="41">
        <v>7253</v>
      </c>
      <c r="CM200" s="39">
        <v>771</v>
      </c>
      <c r="CN200" s="40">
        <v>2189</v>
      </c>
      <c r="CO200" s="41">
        <v>3603</v>
      </c>
      <c r="CP200" s="39">
        <v>292</v>
      </c>
      <c r="CQ200" s="40">
        <v>869</v>
      </c>
      <c r="CR200" s="41">
        <v>1094</v>
      </c>
      <c r="CS200" s="39">
        <v>44</v>
      </c>
      <c r="CT200" s="40"/>
      <c r="CU200" s="41"/>
      <c r="CV200" s="39">
        <v>710</v>
      </c>
      <c r="CW200" s="40">
        <v>2707</v>
      </c>
      <c r="CX200" s="41">
        <v>2667</v>
      </c>
      <c r="CY200" s="39">
        <v>843</v>
      </c>
      <c r="CZ200" s="40">
        <v>4258</v>
      </c>
      <c r="DA200" s="41">
        <v>4449</v>
      </c>
      <c r="DB200" s="39">
        <v>111</v>
      </c>
      <c r="DC200" s="40">
        <v>1277</v>
      </c>
      <c r="DD200" s="41"/>
      <c r="DE200" s="39">
        <v>271</v>
      </c>
      <c r="DF200" s="40">
        <v>1630</v>
      </c>
      <c r="DG200" s="41">
        <v>1826</v>
      </c>
      <c r="DH200" s="39">
        <v>300</v>
      </c>
      <c r="DI200" s="40">
        <v>1499</v>
      </c>
      <c r="DJ200" s="41"/>
      <c r="DK200" s="39">
        <v>326</v>
      </c>
      <c r="DL200" s="40">
        <v>1598</v>
      </c>
      <c r="DM200" s="41">
        <v>1746</v>
      </c>
      <c r="DN200" s="39">
        <v>59</v>
      </c>
      <c r="DO200" s="40">
        <v>851</v>
      </c>
      <c r="DP200" s="41">
        <v>1038</v>
      </c>
      <c r="DQ200" s="39">
        <v>91</v>
      </c>
      <c r="DR200" s="40">
        <v>568</v>
      </c>
      <c r="DS200" s="41">
        <v>692</v>
      </c>
      <c r="DT200" s="39">
        <v>268</v>
      </c>
      <c r="DU200" s="40">
        <v>662</v>
      </c>
      <c r="DV200" s="41">
        <v>1445</v>
      </c>
      <c r="DW200" s="39">
        <v>192</v>
      </c>
      <c r="DX200" s="40">
        <v>557</v>
      </c>
      <c r="DY200" s="41">
        <v>982</v>
      </c>
    </row>
    <row r="201" spans="1:129" s="83" customFormat="1" ht="15">
      <c r="A201" s="27" t="s">
        <v>143</v>
      </c>
      <c r="B201" s="28"/>
      <c r="C201" s="28"/>
      <c r="D201" s="28"/>
      <c r="E201" s="28"/>
      <c r="F201" s="62"/>
      <c r="G201" s="39">
        <v>13855</v>
      </c>
      <c r="H201" s="40">
        <v>14356</v>
      </c>
      <c r="I201" s="41">
        <v>17879</v>
      </c>
      <c r="J201" s="39">
        <v>2245</v>
      </c>
      <c r="K201" s="40">
        <v>2296</v>
      </c>
      <c r="L201" s="41">
        <v>2367</v>
      </c>
      <c r="M201" s="39">
        <v>2457</v>
      </c>
      <c r="N201" s="40">
        <v>2463</v>
      </c>
      <c r="O201" s="41"/>
      <c r="P201" s="39">
        <v>2609</v>
      </c>
      <c r="Q201" s="40">
        <v>2609</v>
      </c>
      <c r="R201" s="41">
        <v>2609</v>
      </c>
      <c r="S201" s="39">
        <v>2410</v>
      </c>
      <c r="T201" s="40">
        <v>2414</v>
      </c>
      <c r="U201" s="41"/>
      <c r="V201" s="39">
        <v>369</v>
      </c>
      <c r="W201" s="40">
        <v>369</v>
      </c>
      <c r="X201" s="41">
        <v>369</v>
      </c>
      <c r="Y201" s="39">
        <v>273</v>
      </c>
      <c r="Z201" s="40">
        <v>280</v>
      </c>
      <c r="AA201" s="41">
        <v>280</v>
      </c>
      <c r="AB201" s="39">
        <v>212</v>
      </c>
      <c r="AC201" s="40">
        <v>212</v>
      </c>
      <c r="AD201" s="41">
        <v>212</v>
      </c>
      <c r="AE201" s="39">
        <v>216</v>
      </c>
      <c r="AF201" s="40">
        <v>216</v>
      </c>
      <c r="AG201" s="41">
        <v>216</v>
      </c>
      <c r="AH201" s="39" t="s">
        <v>170</v>
      </c>
      <c r="AI201" s="40" t="s">
        <v>170</v>
      </c>
      <c r="AJ201" s="41" t="s">
        <v>170</v>
      </c>
      <c r="AK201" s="39">
        <v>320</v>
      </c>
      <c r="AL201" s="40">
        <v>320</v>
      </c>
      <c r="AM201" s="41">
        <v>320</v>
      </c>
      <c r="AN201" s="39">
        <v>343</v>
      </c>
      <c r="AO201" s="40">
        <v>343</v>
      </c>
      <c r="AP201" s="41">
        <v>343</v>
      </c>
      <c r="AQ201" s="39">
        <v>173</v>
      </c>
      <c r="AR201" s="40">
        <v>173</v>
      </c>
      <c r="AS201" s="41">
        <v>175</v>
      </c>
      <c r="AT201" s="39">
        <v>306</v>
      </c>
      <c r="AU201" s="40">
        <v>306</v>
      </c>
      <c r="AV201" s="41"/>
      <c r="AW201" s="39">
        <v>77</v>
      </c>
      <c r="AX201" s="40">
        <v>77</v>
      </c>
      <c r="AY201" s="41">
        <v>77</v>
      </c>
      <c r="AZ201" s="39">
        <v>346</v>
      </c>
      <c r="BA201" s="40">
        <v>346</v>
      </c>
      <c r="BB201" s="41">
        <v>346</v>
      </c>
      <c r="BC201" s="39">
        <v>64</v>
      </c>
      <c r="BD201" s="40">
        <v>64</v>
      </c>
      <c r="BE201" s="41"/>
      <c r="BF201" s="39">
        <v>81</v>
      </c>
      <c r="BG201" s="40">
        <v>82</v>
      </c>
      <c r="BH201" s="41">
        <v>94</v>
      </c>
      <c r="BI201" s="39">
        <v>113</v>
      </c>
      <c r="BJ201" s="40">
        <v>113</v>
      </c>
      <c r="BK201" s="41">
        <v>114</v>
      </c>
      <c r="BL201" s="39">
        <v>47</v>
      </c>
      <c r="BM201" s="40">
        <v>47</v>
      </c>
      <c r="BN201" s="41">
        <v>48</v>
      </c>
      <c r="BO201" s="39">
        <v>64</v>
      </c>
      <c r="BP201" s="40">
        <v>64</v>
      </c>
      <c r="BQ201" s="41">
        <v>64</v>
      </c>
      <c r="BR201" s="39">
        <v>101</v>
      </c>
      <c r="BS201" s="40">
        <v>101</v>
      </c>
      <c r="BT201" s="41">
        <v>110</v>
      </c>
      <c r="BU201" s="39">
        <v>413</v>
      </c>
      <c r="BV201" s="40">
        <v>413</v>
      </c>
      <c r="BW201" s="41">
        <v>413</v>
      </c>
      <c r="BX201" s="39">
        <v>144</v>
      </c>
      <c r="BY201" s="40">
        <v>144</v>
      </c>
      <c r="BZ201" s="41">
        <v>144</v>
      </c>
      <c r="CA201" s="39">
        <v>554</v>
      </c>
      <c r="CB201" s="40">
        <v>554</v>
      </c>
      <c r="CC201" s="41">
        <v>564</v>
      </c>
      <c r="CD201" s="39">
        <v>328</v>
      </c>
      <c r="CE201" s="40"/>
      <c r="CF201" s="41"/>
      <c r="CG201" s="39">
        <v>186</v>
      </c>
      <c r="CH201" s="40">
        <v>186</v>
      </c>
      <c r="CI201" s="41">
        <v>187</v>
      </c>
      <c r="CJ201" s="39">
        <v>290</v>
      </c>
      <c r="CK201" s="40">
        <v>290</v>
      </c>
      <c r="CL201" s="41">
        <v>293</v>
      </c>
      <c r="CM201" s="39">
        <v>505</v>
      </c>
      <c r="CN201" s="40">
        <v>505</v>
      </c>
      <c r="CO201" s="41">
        <v>506</v>
      </c>
      <c r="CP201" s="39">
        <v>31</v>
      </c>
      <c r="CQ201" s="40">
        <v>31</v>
      </c>
      <c r="CR201" s="41">
        <v>32</v>
      </c>
      <c r="CS201" s="39">
        <v>84</v>
      </c>
      <c r="CT201" s="40"/>
      <c r="CU201" s="41"/>
      <c r="CV201" s="39">
        <v>1289</v>
      </c>
      <c r="CW201" s="40">
        <v>1289</v>
      </c>
      <c r="CX201" s="41">
        <v>1289</v>
      </c>
      <c r="CY201" s="39">
        <v>69</v>
      </c>
      <c r="CZ201" s="40">
        <v>69</v>
      </c>
      <c r="DA201" s="41">
        <v>69</v>
      </c>
      <c r="DB201" s="39">
        <v>55</v>
      </c>
      <c r="DC201" s="40">
        <v>157</v>
      </c>
      <c r="DD201" s="41"/>
      <c r="DE201" s="39">
        <v>22</v>
      </c>
      <c r="DF201" s="40">
        <v>22</v>
      </c>
      <c r="DG201" s="41">
        <v>22</v>
      </c>
      <c r="DH201" s="39">
        <v>64</v>
      </c>
      <c r="DI201" s="40">
        <v>64</v>
      </c>
      <c r="DJ201" s="41"/>
      <c r="DK201" s="39">
        <v>1</v>
      </c>
      <c r="DL201" s="40">
        <v>1</v>
      </c>
      <c r="DM201" s="41">
        <v>1</v>
      </c>
      <c r="DN201" s="39">
        <v>118</v>
      </c>
      <c r="DO201" s="40">
        <v>118</v>
      </c>
      <c r="DP201" s="41">
        <v>118</v>
      </c>
      <c r="DQ201" s="39">
        <v>52</v>
      </c>
      <c r="DR201" s="40">
        <v>52</v>
      </c>
      <c r="DS201" s="41">
        <v>52</v>
      </c>
      <c r="DT201" s="39">
        <v>42</v>
      </c>
      <c r="DU201" s="40">
        <v>42</v>
      </c>
      <c r="DV201" s="41">
        <v>52</v>
      </c>
      <c r="DW201" s="39">
        <v>33</v>
      </c>
      <c r="DX201" s="40">
        <v>33</v>
      </c>
      <c r="DY201" s="41">
        <v>35</v>
      </c>
    </row>
    <row r="202" spans="1:129" s="83" customFormat="1" ht="15">
      <c r="A202" s="27" t="s">
        <v>144</v>
      </c>
      <c r="B202" s="28"/>
      <c r="C202" s="28"/>
      <c r="D202" s="28"/>
      <c r="E202" s="28"/>
      <c r="F202" s="62"/>
      <c r="G202" s="39">
        <v>361</v>
      </c>
      <c r="H202" s="40">
        <v>378</v>
      </c>
      <c r="I202" s="41">
        <v>-3144</v>
      </c>
      <c r="J202" s="39">
        <v>-214</v>
      </c>
      <c r="K202" s="40">
        <v>-214</v>
      </c>
      <c r="L202" s="41">
        <v>-92</v>
      </c>
      <c r="M202" s="39">
        <v>22</v>
      </c>
      <c r="N202" s="40">
        <v>23</v>
      </c>
      <c r="O202" s="41"/>
      <c r="P202" s="39">
        <v>-109</v>
      </c>
      <c r="Q202" s="40">
        <v>-109</v>
      </c>
      <c r="R202" s="41">
        <v>-109</v>
      </c>
      <c r="S202" s="39">
        <v>-108</v>
      </c>
      <c r="T202" s="40">
        <v>-108</v>
      </c>
      <c r="U202" s="41"/>
      <c r="V202" s="39">
        <v>8</v>
      </c>
      <c r="W202" s="40">
        <v>8</v>
      </c>
      <c r="X202" s="41">
        <v>8</v>
      </c>
      <c r="Y202" s="39">
        <v>-149</v>
      </c>
      <c r="Z202" s="40">
        <v>-149</v>
      </c>
      <c r="AA202" s="41">
        <v>-149</v>
      </c>
      <c r="AB202" s="39">
        <v>-44</v>
      </c>
      <c r="AC202" s="40">
        <v>-44</v>
      </c>
      <c r="AD202" s="41">
        <v>-44</v>
      </c>
      <c r="AE202" s="39">
        <v>-4</v>
      </c>
      <c r="AF202" s="40">
        <v>-4</v>
      </c>
      <c r="AG202" s="41">
        <v>-4</v>
      </c>
      <c r="AH202" s="39">
        <v>274</v>
      </c>
      <c r="AI202" s="40">
        <v>274</v>
      </c>
      <c r="AJ202" s="41">
        <v>304</v>
      </c>
      <c r="AK202" s="39">
        <v>2</v>
      </c>
      <c r="AL202" s="40">
        <v>2</v>
      </c>
      <c r="AM202" s="41">
        <v>2</v>
      </c>
      <c r="AN202" s="39">
        <v>-14</v>
      </c>
      <c r="AO202" s="40">
        <v>-14</v>
      </c>
      <c r="AP202" s="41">
        <v>-14</v>
      </c>
      <c r="AQ202" s="39">
        <v>-5</v>
      </c>
      <c r="AR202" s="40">
        <v>-5</v>
      </c>
      <c r="AS202" s="41">
        <v>-5</v>
      </c>
      <c r="AT202" s="39">
        <v>-3</v>
      </c>
      <c r="AU202" s="40">
        <v>-3</v>
      </c>
      <c r="AV202" s="41"/>
      <c r="AW202" s="39">
        <v>14</v>
      </c>
      <c r="AX202" s="40">
        <v>14</v>
      </c>
      <c r="AY202" s="41">
        <v>14</v>
      </c>
      <c r="AZ202" s="39">
        <v>-31</v>
      </c>
      <c r="BA202" s="40">
        <v>-31</v>
      </c>
      <c r="BB202" s="41">
        <v>-31</v>
      </c>
      <c r="BC202" s="39">
        <v>-4</v>
      </c>
      <c r="BD202" s="40">
        <v>-4</v>
      </c>
      <c r="BE202" s="41"/>
      <c r="BF202" s="39">
        <v>-8</v>
      </c>
      <c r="BG202" s="40">
        <v>-7</v>
      </c>
      <c r="BH202" s="41">
        <v>145</v>
      </c>
      <c r="BI202" s="39">
        <v>5</v>
      </c>
      <c r="BJ202" s="40">
        <v>5</v>
      </c>
      <c r="BK202" s="41">
        <v>5</v>
      </c>
      <c r="BL202" s="39">
        <v>117</v>
      </c>
      <c r="BM202" s="40">
        <v>117</v>
      </c>
      <c r="BN202" s="41">
        <v>118</v>
      </c>
      <c r="BO202" s="39">
        <v>-8</v>
      </c>
      <c r="BP202" s="40">
        <v>-8</v>
      </c>
      <c r="BQ202" s="41">
        <v>-8</v>
      </c>
      <c r="BR202" s="39">
        <v>-3</v>
      </c>
      <c r="BS202" s="40">
        <v>-3</v>
      </c>
      <c r="BT202" s="41">
        <v>-8</v>
      </c>
      <c r="BU202" s="39">
        <v>22</v>
      </c>
      <c r="BV202" s="40">
        <v>22</v>
      </c>
      <c r="BW202" s="41">
        <v>22</v>
      </c>
      <c r="BX202" s="39">
        <v>-16</v>
      </c>
      <c r="BY202" s="40">
        <v>-16</v>
      </c>
      <c r="BZ202" s="41">
        <v>-16</v>
      </c>
      <c r="CA202" s="39">
        <v>339</v>
      </c>
      <c r="CB202" s="40">
        <v>339</v>
      </c>
      <c r="CC202" s="41">
        <v>334</v>
      </c>
      <c r="CD202" s="39">
        <v>-17</v>
      </c>
      <c r="CE202" s="40"/>
      <c r="CF202" s="41"/>
      <c r="CG202" s="39">
        <v>21</v>
      </c>
      <c r="CH202" s="40">
        <v>21</v>
      </c>
      <c r="CI202" s="41">
        <v>21</v>
      </c>
      <c r="CJ202" s="39">
        <v>-13</v>
      </c>
      <c r="CK202" s="40">
        <v>-13</v>
      </c>
      <c r="CL202" s="41">
        <v>-13</v>
      </c>
      <c r="CM202" s="39">
        <v>7</v>
      </c>
      <c r="CN202" s="40">
        <v>7</v>
      </c>
      <c r="CO202" s="41">
        <v>7</v>
      </c>
      <c r="CP202" s="39">
        <v>55</v>
      </c>
      <c r="CQ202" s="40">
        <v>55</v>
      </c>
      <c r="CR202" s="41">
        <v>55</v>
      </c>
      <c r="CS202" s="39">
        <v>27</v>
      </c>
      <c r="CT202" s="40"/>
      <c r="CU202" s="41"/>
      <c r="CV202" s="39">
        <v>1462</v>
      </c>
      <c r="CW202" s="40">
        <v>1462</v>
      </c>
      <c r="CX202" s="41">
        <v>1462</v>
      </c>
      <c r="CY202" s="39">
        <v>4</v>
      </c>
      <c r="CZ202" s="40">
        <v>4</v>
      </c>
      <c r="DA202" s="41">
        <v>4</v>
      </c>
      <c r="DB202" s="39">
        <v>1</v>
      </c>
      <c r="DC202" s="40">
        <v>1</v>
      </c>
      <c r="DD202" s="41"/>
      <c r="DE202" s="39">
        <v>-4</v>
      </c>
      <c r="DF202" s="40">
        <v>-4</v>
      </c>
      <c r="DG202" s="41">
        <v>-4</v>
      </c>
      <c r="DH202" s="39">
        <v>1</v>
      </c>
      <c r="DI202" s="40">
        <v>1</v>
      </c>
      <c r="DJ202" s="41"/>
      <c r="DK202" s="39" t="s">
        <v>170</v>
      </c>
      <c r="DL202" s="40" t="s">
        <v>170</v>
      </c>
      <c r="DM202" s="41">
        <v>0</v>
      </c>
      <c r="DN202" s="39">
        <v>-5</v>
      </c>
      <c r="DO202" s="40">
        <v>-5</v>
      </c>
      <c r="DP202" s="41">
        <v>-5</v>
      </c>
      <c r="DQ202" s="39">
        <v>1</v>
      </c>
      <c r="DR202" s="40">
        <v>1</v>
      </c>
      <c r="DS202" s="41">
        <v>1</v>
      </c>
      <c r="DT202" s="39">
        <v>-5</v>
      </c>
      <c r="DU202" s="40">
        <v>-5</v>
      </c>
      <c r="DV202" s="41">
        <v>-7</v>
      </c>
      <c r="DW202" s="39">
        <v>25</v>
      </c>
      <c r="DX202" s="40">
        <v>25</v>
      </c>
      <c r="DY202" s="41">
        <v>33</v>
      </c>
    </row>
    <row r="203" spans="1:129" s="83" customFormat="1" ht="15">
      <c r="A203" s="27" t="s">
        <v>145</v>
      </c>
      <c r="B203" s="28"/>
      <c r="C203" s="28"/>
      <c r="D203" s="28"/>
      <c r="E203" s="28"/>
      <c r="F203" s="62"/>
      <c r="G203" s="39">
        <v>14216</v>
      </c>
      <c r="H203" s="40">
        <v>14734</v>
      </c>
      <c r="I203" s="41">
        <v>14734</v>
      </c>
      <c r="J203" s="39">
        <v>2031</v>
      </c>
      <c r="K203" s="40">
        <v>2082</v>
      </c>
      <c r="L203" s="41">
        <v>2275</v>
      </c>
      <c r="M203" s="39">
        <v>2479</v>
      </c>
      <c r="N203" s="40">
        <v>2486</v>
      </c>
      <c r="O203" s="41"/>
      <c r="P203" s="39">
        <v>2499</v>
      </c>
      <c r="Q203" s="40">
        <v>2499</v>
      </c>
      <c r="R203" s="41">
        <v>2499</v>
      </c>
      <c r="S203" s="39">
        <v>2302</v>
      </c>
      <c r="T203" s="40">
        <v>2305</v>
      </c>
      <c r="U203" s="41"/>
      <c r="V203" s="39">
        <v>377</v>
      </c>
      <c r="W203" s="40">
        <v>377</v>
      </c>
      <c r="X203" s="41">
        <v>377</v>
      </c>
      <c r="Y203" s="39">
        <v>124</v>
      </c>
      <c r="Z203" s="40">
        <v>131</v>
      </c>
      <c r="AA203" s="41">
        <v>131</v>
      </c>
      <c r="AB203" s="39">
        <v>168</v>
      </c>
      <c r="AC203" s="40">
        <v>168</v>
      </c>
      <c r="AD203" s="41">
        <v>168</v>
      </c>
      <c r="AE203" s="39">
        <v>212</v>
      </c>
      <c r="AF203" s="40">
        <v>212</v>
      </c>
      <c r="AG203" s="41">
        <v>212</v>
      </c>
      <c r="AH203" s="39">
        <v>274</v>
      </c>
      <c r="AI203" s="40">
        <v>274</v>
      </c>
      <c r="AJ203" s="41">
        <v>304</v>
      </c>
      <c r="AK203" s="39">
        <v>322</v>
      </c>
      <c r="AL203" s="40">
        <v>322</v>
      </c>
      <c r="AM203" s="41">
        <v>322</v>
      </c>
      <c r="AN203" s="39">
        <v>329</v>
      </c>
      <c r="AO203" s="40">
        <v>329</v>
      </c>
      <c r="AP203" s="41">
        <v>329</v>
      </c>
      <c r="AQ203" s="39">
        <v>168</v>
      </c>
      <c r="AR203" s="40">
        <v>168</v>
      </c>
      <c r="AS203" s="41">
        <v>170</v>
      </c>
      <c r="AT203" s="39">
        <v>303</v>
      </c>
      <c r="AU203" s="40">
        <v>303</v>
      </c>
      <c r="AV203" s="41"/>
      <c r="AW203" s="39">
        <v>91</v>
      </c>
      <c r="AX203" s="40">
        <v>91</v>
      </c>
      <c r="AY203" s="41">
        <v>91</v>
      </c>
      <c r="AZ203" s="39">
        <v>315</v>
      </c>
      <c r="BA203" s="40">
        <v>315</v>
      </c>
      <c r="BB203" s="41">
        <v>315</v>
      </c>
      <c r="BC203" s="39">
        <v>59</v>
      </c>
      <c r="BD203" s="40">
        <v>59</v>
      </c>
      <c r="BE203" s="41"/>
      <c r="BF203" s="39">
        <v>73</v>
      </c>
      <c r="BG203" s="40">
        <v>74</v>
      </c>
      <c r="BH203" s="41">
        <v>239</v>
      </c>
      <c r="BI203" s="39">
        <v>119</v>
      </c>
      <c r="BJ203" s="40">
        <v>119</v>
      </c>
      <c r="BK203" s="41">
        <v>119</v>
      </c>
      <c r="BL203" s="39">
        <v>165</v>
      </c>
      <c r="BM203" s="40">
        <v>165</v>
      </c>
      <c r="BN203" s="41">
        <v>166</v>
      </c>
      <c r="BO203" s="39">
        <v>57</v>
      </c>
      <c r="BP203" s="40">
        <v>57</v>
      </c>
      <c r="BQ203" s="41">
        <v>57</v>
      </c>
      <c r="BR203" s="39">
        <v>98</v>
      </c>
      <c r="BS203" s="40">
        <v>98</v>
      </c>
      <c r="BT203" s="41">
        <v>102</v>
      </c>
      <c r="BU203" s="39">
        <v>435</v>
      </c>
      <c r="BV203" s="40">
        <v>435</v>
      </c>
      <c r="BW203" s="41">
        <v>435</v>
      </c>
      <c r="BX203" s="39">
        <v>128</v>
      </c>
      <c r="BY203" s="40">
        <v>128</v>
      </c>
      <c r="BZ203" s="41">
        <v>128</v>
      </c>
      <c r="CA203" s="39">
        <v>894</v>
      </c>
      <c r="CB203" s="40">
        <v>894</v>
      </c>
      <c r="CC203" s="41">
        <v>898</v>
      </c>
      <c r="CD203" s="39">
        <v>311</v>
      </c>
      <c r="CE203" s="40"/>
      <c r="CF203" s="41"/>
      <c r="CG203" s="39">
        <v>207</v>
      </c>
      <c r="CH203" s="40">
        <v>207</v>
      </c>
      <c r="CI203" s="41">
        <v>208</v>
      </c>
      <c r="CJ203" s="39">
        <v>277</v>
      </c>
      <c r="CK203" s="40">
        <v>277</v>
      </c>
      <c r="CL203" s="41">
        <v>280</v>
      </c>
      <c r="CM203" s="39">
        <v>512</v>
      </c>
      <c r="CN203" s="40">
        <v>512</v>
      </c>
      <c r="CO203" s="41">
        <v>513</v>
      </c>
      <c r="CP203" s="39">
        <v>86</v>
      </c>
      <c r="CQ203" s="40">
        <v>86</v>
      </c>
      <c r="CR203" s="41">
        <v>86</v>
      </c>
      <c r="CS203" s="39">
        <v>111</v>
      </c>
      <c r="CT203" s="40"/>
      <c r="CU203" s="41"/>
      <c r="CV203" s="39">
        <v>2751</v>
      </c>
      <c r="CW203" s="40">
        <v>2751</v>
      </c>
      <c r="CX203" s="41">
        <v>2751</v>
      </c>
      <c r="CY203" s="39">
        <v>73</v>
      </c>
      <c r="CZ203" s="40">
        <v>73</v>
      </c>
      <c r="DA203" s="41">
        <v>73</v>
      </c>
      <c r="DB203" s="39">
        <v>56</v>
      </c>
      <c r="DC203" s="40">
        <v>158</v>
      </c>
      <c r="DD203" s="41"/>
      <c r="DE203" s="39">
        <v>18</v>
      </c>
      <c r="DF203" s="40">
        <v>18</v>
      </c>
      <c r="DG203" s="41">
        <v>18</v>
      </c>
      <c r="DH203" s="39">
        <v>66</v>
      </c>
      <c r="DI203" s="40">
        <v>66</v>
      </c>
      <c r="DJ203" s="41"/>
      <c r="DK203" s="39">
        <v>1</v>
      </c>
      <c r="DL203" s="40">
        <v>1</v>
      </c>
      <c r="DM203" s="41">
        <v>1</v>
      </c>
      <c r="DN203" s="39">
        <v>113</v>
      </c>
      <c r="DO203" s="40">
        <v>113</v>
      </c>
      <c r="DP203" s="41">
        <v>113</v>
      </c>
      <c r="DQ203" s="39">
        <v>53</v>
      </c>
      <c r="DR203" s="40">
        <v>53</v>
      </c>
      <c r="DS203" s="41">
        <v>53</v>
      </c>
      <c r="DT203" s="39">
        <v>37</v>
      </c>
      <c r="DU203" s="40">
        <v>38</v>
      </c>
      <c r="DV203" s="41">
        <v>45</v>
      </c>
      <c r="DW203" s="39">
        <v>59</v>
      </c>
      <c r="DX203" s="40">
        <v>59</v>
      </c>
      <c r="DY203" s="41">
        <v>68</v>
      </c>
    </row>
    <row r="204" spans="1:12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21728</v>
      </c>
      <c r="H204" s="50">
        <v>222977</v>
      </c>
      <c r="I204" s="45">
        <v>322165</v>
      </c>
      <c r="J204" s="49">
        <v>9588</v>
      </c>
      <c r="K204" s="50">
        <v>30612</v>
      </c>
      <c r="L204" s="45">
        <v>34556</v>
      </c>
      <c r="M204" s="49">
        <v>2896</v>
      </c>
      <c r="N204" s="50">
        <v>40824</v>
      </c>
      <c r="O204" s="45"/>
      <c r="P204" s="49">
        <v>3514</v>
      </c>
      <c r="Q204" s="50">
        <v>14823</v>
      </c>
      <c r="R204" s="45">
        <v>17932</v>
      </c>
      <c r="S204" s="49">
        <v>5249</v>
      </c>
      <c r="T204" s="50">
        <v>17880</v>
      </c>
      <c r="U204" s="45"/>
      <c r="V204" s="49">
        <v>868</v>
      </c>
      <c r="W204" s="50">
        <v>1427</v>
      </c>
      <c r="X204" s="45">
        <v>3303</v>
      </c>
      <c r="Y204" s="49">
        <v>994</v>
      </c>
      <c r="Z204" s="50">
        <v>3415</v>
      </c>
      <c r="AA204" s="45">
        <v>4247</v>
      </c>
      <c r="AB204" s="49">
        <v>1737</v>
      </c>
      <c r="AC204" s="50">
        <v>11719</v>
      </c>
      <c r="AD204" s="45">
        <v>13083</v>
      </c>
      <c r="AE204" s="49">
        <v>601</v>
      </c>
      <c r="AF204" s="50">
        <v>1031</v>
      </c>
      <c r="AG204" s="45">
        <v>2252</v>
      </c>
      <c r="AH204" s="49">
        <v>1282</v>
      </c>
      <c r="AI204" s="50">
        <v>6769</v>
      </c>
      <c r="AJ204" s="45">
        <v>7677</v>
      </c>
      <c r="AK204" s="49">
        <v>827</v>
      </c>
      <c r="AL204" s="50">
        <v>10333</v>
      </c>
      <c r="AM204" s="45">
        <v>16538</v>
      </c>
      <c r="AN204" s="49">
        <v>473</v>
      </c>
      <c r="AO204" s="50">
        <v>3060</v>
      </c>
      <c r="AP204" s="45">
        <v>3454</v>
      </c>
      <c r="AQ204" s="49">
        <v>346</v>
      </c>
      <c r="AR204" s="50">
        <v>3298</v>
      </c>
      <c r="AS204" s="45">
        <v>3650</v>
      </c>
      <c r="AT204" s="49">
        <v>1289</v>
      </c>
      <c r="AU204" s="50">
        <v>7464</v>
      </c>
      <c r="AV204" s="45"/>
      <c r="AW204" s="49">
        <v>304</v>
      </c>
      <c r="AX204" s="50">
        <v>3233</v>
      </c>
      <c r="AY204" s="45">
        <v>4610</v>
      </c>
      <c r="AZ204" s="49">
        <v>1107</v>
      </c>
      <c r="BA204" s="50">
        <v>5033</v>
      </c>
      <c r="BB204" s="45">
        <v>5391</v>
      </c>
      <c r="BC204" s="49">
        <v>559</v>
      </c>
      <c r="BD204" s="50">
        <v>8070</v>
      </c>
      <c r="BE204" s="45"/>
      <c r="BF204" s="49">
        <v>606</v>
      </c>
      <c r="BG204" s="50">
        <v>5590</v>
      </c>
      <c r="BH204" s="45">
        <v>6829</v>
      </c>
      <c r="BI204" s="49">
        <v>647</v>
      </c>
      <c r="BJ204" s="50">
        <v>5262</v>
      </c>
      <c r="BK204" s="45">
        <v>5716</v>
      </c>
      <c r="BL204" s="49">
        <v>254</v>
      </c>
      <c r="BM204" s="50">
        <v>2319</v>
      </c>
      <c r="BN204" s="45">
        <v>2588</v>
      </c>
      <c r="BO204" s="49">
        <v>720</v>
      </c>
      <c r="BP204" s="50">
        <v>3194</v>
      </c>
      <c r="BQ204" s="45">
        <v>3422</v>
      </c>
      <c r="BR204" s="49">
        <v>813</v>
      </c>
      <c r="BS204" s="50">
        <v>2121</v>
      </c>
      <c r="BT204" s="45">
        <v>4510</v>
      </c>
      <c r="BU204" s="49">
        <v>2564</v>
      </c>
      <c r="BV204" s="50">
        <v>9284</v>
      </c>
      <c r="BW204" s="45">
        <v>9743</v>
      </c>
      <c r="BX204" s="49">
        <v>598</v>
      </c>
      <c r="BY204" s="50">
        <v>1888</v>
      </c>
      <c r="BZ204" s="45">
        <v>4055</v>
      </c>
      <c r="CA204" s="49">
        <v>1311</v>
      </c>
      <c r="CB204" s="50">
        <v>4806</v>
      </c>
      <c r="CC204" s="45">
        <v>6846</v>
      </c>
      <c r="CD204" s="49">
        <v>766</v>
      </c>
      <c r="CE204" s="50"/>
      <c r="CF204" s="45"/>
      <c r="CG204" s="49">
        <v>728</v>
      </c>
      <c r="CH204" s="50">
        <v>2056</v>
      </c>
      <c r="CI204" s="45">
        <v>2432</v>
      </c>
      <c r="CJ204" s="49">
        <v>533</v>
      </c>
      <c r="CK204" s="50">
        <v>4461</v>
      </c>
      <c r="CL204" s="45">
        <v>7533</v>
      </c>
      <c r="CM204" s="49">
        <v>1284</v>
      </c>
      <c r="CN204" s="50">
        <v>2701</v>
      </c>
      <c r="CO204" s="45">
        <v>4116</v>
      </c>
      <c r="CP204" s="49">
        <v>379</v>
      </c>
      <c r="CQ204" s="50">
        <v>955</v>
      </c>
      <c r="CR204" s="45">
        <v>1180</v>
      </c>
      <c r="CS204" s="49">
        <v>155</v>
      </c>
      <c r="CT204" s="50"/>
      <c r="CU204" s="45"/>
      <c r="CV204" s="49">
        <v>3461</v>
      </c>
      <c r="CW204" s="50">
        <v>5458</v>
      </c>
      <c r="CX204" s="45">
        <v>5418</v>
      </c>
      <c r="CY204" s="49">
        <v>916</v>
      </c>
      <c r="CZ204" s="50">
        <v>4331</v>
      </c>
      <c r="DA204" s="45">
        <v>4522</v>
      </c>
      <c r="DB204" s="49">
        <v>167</v>
      </c>
      <c r="DC204" s="50">
        <v>1435</v>
      </c>
      <c r="DD204" s="45"/>
      <c r="DE204" s="49">
        <v>289</v>
      </c>
      <c r="DF204" s="50">
        <v>1648</v>
      </c>
      <c r="DG204" s="45">
        <v>1844</v>
      </c>
      <c r="DH204" s="49">
        <v>365</v>
      </c>
      <c r="DI204" s="50">
        <v>1565</v>
      </c>
      <c r="DJ204" s="45"/>
      <c r="DK204" s="49">
        <v>327</v>
      </c>
      <c r="DL204" s="50">
        <v>1599</v>
      </c>
      <c r="DM204" s="45">
        <v>1747</v>
      </c>
      <c r="DN204" s="49">
        <v>173</v>
      </c>
      <c r="DO204" s="50">
        <v>964</v>
      </c>
      <c r="DP204" s="45">
        <v>1151</v>
      </c>
      <c r="DQ204" s="49">
        <v>144</v>
      </c>
      <c r="DR204" s="50">
        <v>621</v>
      </c>
      <c r="DS204" s="45">
        <v>746</v>
      </c>
      <c r="DT204" s="49">
        <v>305</v>
      </c>
      <c r="DU204" s="50">
        <v>700</v>
      </c>
      <c r="DV204" s="45">
        <v>1490</v>
      </c>
      <c r="DW204" s="49">
        <v>250</v>
      </c>
      <c r="DX204" s="50">
        <v>616</v>
      </c>
      <c r="DY204" s="45">
        <v>1050</v>
      </c>
    </row>
    <row r="205" spans="1:129" s="83" customFormat="1" ht="15">
      <c r="A205" s="84"/>
      <c r="B205" s="84"/>
      <c r="C205" s="84"/>
      <c r="D205" s="84"/>
      <c r="E205" s="84"/>
    </row>
    <row r="206" spans="1:12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</row>
    <row r="207" spans="1:12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</row>
    <row r="208" spans="1:129" s="97" customFormat="1" ht="15">
      <c r="A208" s="94" t="s">
        <v>151</v>
      </c>
      <c r="B208" s="95"/>
      <c r="C208" s="95"/>
      <c r="D208" s="95"/>
      <c r="E208" s="95"/>
      <c r="F208" s="96"/>
      <c r="G208" s="52">
        <v>253.2</v>
      </c>
      <c r="H208" s="53"/>
      <c r="I208" s="53"/>
      <c r="J208" s="52">
        <v>148.9</v>
      </c>
      <c r="K208" s="53"/>
      <c r="L208" s="53"/>
      <c r="M208" s="52">
        <v>189.5</v>
      </c>
      <c r="N208" s="53"/>
      <c r="O208" s="53"/>
      <c r="P208" s="52">
        <v>105.9</v>
      </c>
      <c r="Q208" s="53"/>
      <c r="R208" s="53"/>
      <c r="S208" s="52">
        <v>167.6</v>
      </c>
      <c r="T208" s="53"/>
      <c r="U208" s="53"/>
      <c r="V208" s="52">
        <v>230.7</v>
      </c>
      <c r="W208" s="53"/>
      <c r="X208" s="53"/>
      <c r="Y208" s="52">
        <v>310.89999999999998</v>
      </c>
      <c r="Z208" s="53"/>
      <c r="AA208" s="53"/>
      <c r="AB208" s="52">
        <v>194.2</v>
      </c>
      <c r="AC208" s="53"/>
      <c r="AD208" s="53"/>
      <c r="AE208" s="52">
        <v>114.7</v>
      </c>
      <c r="AF208" s="53"/>
      <c r="AG208" s="53"/>
      <c r="AH208" s="52">
        <v>214.9</v>
      </c>
      <c r="AI208" s="53"/>
      <c r="AJ208" s="53"/>
      <c r="AK208" s="52">
        <v>112</v>
      </c>
      <c r="AL208" s="53"/>
      <c r="AM208" s="53"/>
      <c r="AN208" s="52">
        <v>223.3</v>
      </c>
      <c r="AO208" s="53"/>
      <c r="AP208" s="53"/>
      <c r="AQ208" s="52">
        <v>190.8</v>
      </c>
      <c r="AR208" s="53"/>
      <c r="AS208" s="53"/>
      <c r="AT208" s="52">
        <v>117</v>
      </c>
      <c r="AU208" s="53"/>
      <c r="AV208" s="53"/>
      <c r="AW208" s="52">
        <v>138.1</v>
      </c>
      <c r="AX208" s="53"/>
      <c r="AY208" s="53"/>
      <c r="AZ208" s="52">
        <v>107.7</v>
      </c>
      <c r="BA208" s="53"/>
      <c r="BB208" s="53"/>
      <c r="BC208" s="52">
        <v>106.6</v>
      </c>
      <c r="BD208" s="53"/>
      <c r="BE208" s="53"/>
      <c r="BF208" s="52">
        <v>162.69999999999999</v>
      </c>
      <c r="BG208" s="53"/>
      <c r="BH208" s="53"/>
      <c r="BI208" s="52">
        <v>229.3</v>
      </c>
      <c r="BJ208" s="53"/>
      <c r="BK208" s="53"/>
      <c r="BL208" s="52">
        <v>196.5</v>
      </c>
      <c r="BM208" s="53"/>
      <c r="BN208" s="53"/>
      <c r="BO208" s="52">
        <v>187.8</v>
      </c>
      <c r="BP208" s="53"/>
      <c r="BQ208" s="53"/>
      <c r="BR208" s="52">
        <v>172.8</v>
      </c>
      <c r="BS208" s="53"/>
      <c r="BT208" s="53"/>
      <c r="BU208" s="52">
        <v>189.3</v>
      </c>
      <c r="BV208" s="53"/>
      <c r="BW208" s="53"/>
      <c r="BX208" s="52">
        <v>221</v>
      </c>
      <c r="BY208" s="53"/>
      <c r="BZ208" s="53"/>
      <c r="CA208" s="52">
        <v>304</v>
      </c>
      <c r="CB208" s="53"/>
      <c r="CC208" s="53"/>
      <c r="CD208" s="52">
        <v>244.1</v>
      </c>
      <c r="CE208" s="53"/>
      <c r="CF208" s="53"/>
      <c r="CG208" s="52">
        <v>152.19999999999999</v>
      </c>
      <c r="CH208" s="53"/>
      <c r="CI208" s="53"/>
      <c r="CJ208" s="52">
        <v>396.4</v>
      </c>
      <c r="CK208" s="53"/>
      <c r="CL208" s="53"/>
      <c r="CM208" s="52">
        <v>194.6</v>
      </c>
      <c r="CN208" s="53"/>
      <c r="CO208" s="53"/>
      <c r="CP208" s="52">
        <v>203.6</v>
      </c>
      <c r="CQ208" s="53"/>
      <c r="CR208" s="53"/>
      <c r="CS208" s="52">
        <v>253.3</v>
      </c>
      <c r="CT208" s="53"/>
      <c r="CU208" s="53"/>
      <c r="CV208" s="52">
        <v>111.6</v>
      </c>
      <c r="CW208" s="53"/>
      <c r="CX208" s="53"/>
      <c r="CY208" s="52">
        <v>111.8</v>
      </c>
      <c r="CZ208" s="53"/>
      <c r="DA208" s="53"/>
      <c r="DB208" s="52">
        <v>220.6</v>
      </c>
      <c r="DC208" s="53"/>
      <c r="DD208" s="53"/>
      <c r="DE208" s="52">
        <v>226.9</v>
      </c>
      <c r="DF208" s="53"/>
      <c r="DG208" s="53"/>
      <c r="DH208" s="52">
        <v>728.2</v>
      </c>
      <c r="DI208" s="53"/>
      <c r="DJ208" s="53"/>
      <c r="DK208" s="52">
        <v>85.1</v>
      </c>
      <c r="DL208" s="53"/>
      <c r="DM208" s="53"/>
      <c r="DN208" s="52">
        <v>232.7</v>
      </c>
      <c r="DO208" s="53"/>
      <c r="DP208" s="53"/>
      <c r="DQ208" s="52">
        <v>375.1</v>
      </c>
      <c r="DR208" s="53"/>
      <c r="DS208" s="53"/>
      <c r="DT208" s="52">
        <v>387.9</v>
      </c>
      <c r="DU208" s="53"/>
      <c r="DV208" s="53"/>
      <c r="DW208" s="52">
        <v>239.3</v>
      </c>
      <c r="DX208" s="53"/>
      <c r="DY208" s="53"/>
    </row>
    <row r="209" spans="1:129" s="97" customFormat="1" ht="15">
      <c r="A209" s="98" t="s">
        <v>152</v>
      </c>
      <c r="B209" s="99"/>
      <c r="C209" s="99"/>
      <c r="D209" s="99"/>
      <c r="E209" s="99"/>
      <c r="F209" s="100"/>
      <c r="G209" s="54">
        <v>4</v>
      </c>
      <c r="H209" s="55"/>
      <c r="I209" s="55"/>
      <c r="J209" s="54">
        <v>3.72</v>
      </c>
      <c r="K209" s="55"/>
      <c r="L209" s="55"/>
      <c r="M209" s="54">
        <v>4.3600000000000003</v>
      </c>
      <c r="N209" s="55"/>
      <c r="O209" s="55"/>
      <c r="P209" s="54">
        <v>3.09</v>
      </c>
      <c r="Q209" s="55"/>
      <c r="R209" s="55"/>
      <c r="S209" s="54">
        <v>4.72</v>
      </c>
      <c r="T209" s="55"/>
      <c r="U209" s="55"/>
      <c r="V209" s="54">
        <v>4.2699999999999996</v>
      </c>
      <c r="W209" s="55"/>
      <c r="X209" s="55"/>
      <c r="Y209" s="54">
        <v>6.16</v>
      </c>
      <c r="Z209" s="55"/>
      <c r="AA209" s="55"/>
      <c r="AB209" s="54">
        <v>5.34</v>
      </c>
      <c r="AC209" s="55"/>
      <c r="AD209" s="55"/>
      <c r="AE209" s="54">
        <v>2.61</v>
      </c>
      <c r="AF209" s="55"/>
      <c r="AG209" s="55"/>
      <c r="AH209" s="54">
        <v>3.18</v>
      </c>
      <c r="AI209" s="55"/>
      <c r="AJ209" s="55"/>
      <c r="AK209" s="54">
        <v>3.54</v>
      </c>
      <c r="AL209" s="55"/>
      <c r="AM209" s="55"/>
      <c r="AN209" s="54">
        <v>5.0999999999999996</v>
      </c>
      <c r="AO209" s="55"/>
      <c r="AP209" s="55"/>
      <c r="AQ209" s="54">
        <v>4.01</v>
      </c>
      <c r="AR209" s="55"/>
      <c r="AS209" s="55"/>
      <c r="AT209" s="54">
        <v>3.54</v>
      </c>
      <c r="AU209" s="55"/>
      <c r="AV209" s="55"/>
      <c r="AW209" s="54">
        <v>3.21</v>
      </c>
      <c r="AX209" s="55"/>
      <c r="AY209" s="55"/>
      <c r="AZ209" s="54">
        <v>2.78</v>
      </c>
      <c r="BA209" s="55"/>
      <c r="BB209" s="55"/>
      <c r="BC209" s="54">
        <v>2.81</v>
      </c>
      <c r="BD209" s="55"/>
      <c r="BE209" s="55"/>
      <c r="BF209" s="54">
        <v>3.83</v>
      </c>
      <c r="BG209" s="55"/>
      <c r="BH209" s="55"/>
      <c r="BI209" s="54">
        <v>7</v>
      </c>
      <c r="BJ209" s="55"/>
      <c r="BK209" s="55"/>
      <c r="BL209" s="54">
        <v>4.43</v>
      </c>
      <c r="BM209" s="55"/>
      <c r="BN209" s="55"/>
      <c r="BO209" s="54">
        <v>3.42</v>
      </c>
      <c r="BP209" s="55"/>
      <c r="BQ209" s="55"/>
      <c r="BR209" s="54">
        <v>1.91</v>
      </c>
      <c r="BS209" s="55"/>
      <c r="BT209" s="55"/>
      <c r="BU209" s="54">
        <v>3.31</v>
      </c>
      <c r="BV209" s="55"/>
      <c r="BW209" s="55"/>
      <c r="BX209" s="54">
        <v>3.85</v>
      </c>
      <c r="BY209" s="55"/>
      <c r="BZ209" s="55"/>
      <c r="CA209" s="54">
        <v>4.29</v>
      </c>
      <c r="CB209" s="55"/>
      <c r="CC209" s="55"/>
      <c r="CD209" s="54">
        <v>3.68</v>
      </c>
      <c r="CE209" s="55"/>
      <c r="CF209" s="55"/>
      <c r="CG209" s="54">
        <v>2.41</v>
      </c>
      <c r="CH209" s="55"/>
      <c r="CI209" s="55"/>
      <c r="CJ209" s="54">
        <v>7.79</v>
      </c>
      <c r="CK209" s="55"/>
      <c r="CL209" s="55"/>
      <c r="CM209" s="54">
        <v>4.34</v>
      </c>
      <c r="CN209" s="55"/>
      <c r="CO209" s="55"/>
      <c r="CP209" s="54">
        <v>6.27</v>
      </c>
      <c r="CQ209" s="55"/>
      <c r="CR209" s="55"/>
      <c r="CS209" s="54">
        <v>4.33</v>
      </c>
      <c r="CT209" s="55"/>
      <c r="CU209" s="55"/>
      <c r="CV209" s="54">
        <v>3.02</v>
      </c>
      <c r="CW209" s="55"/>
      <c r="CX209" s="55"/>
      <c r="CY209" s="54">
        <v>3.03</v>
      </c>
      <c r="CZ209" s="55"/>
      <c r="DA209" s="55"/>
      <c r="DB209" s="54">
        <v>4.3600000000000003</v>
      </c>
      <c r="DC209" s="55"/>
      <c r="DD209" s="55"/>
      <c r="DE209" s="54">
        <v>5.2</v>
      </c>
      <c r="DF209" s="55"/>
      <c r="DG209" s="55"/>
      <c r="DH209" s="54">
        <v>8.3800000000000008</v>
      </c>
      <c r="DI209" s="55"/>
      <c r="DJ209" s="55"/>
      <c r="DK209" s="54">
        <v>2.5499999999999998</v>
      </c>
      <c r="DL209" s="55"/>
      <c r="DM209" s="55"/>
      <c r="DN209" s="54">
        <v>4.7</v>
      </c>
      <c r="DO209" s="55"/>
      <c r="DP209" s="55"/>
      <c r="DQ209" s="54">
        <v>5.18</v>
      </c>
      <c r="DR209" s="55"/>
      <c r="DS209" s="55"/>
      <c r="DT209" s="54">
        <v>4.9000000000000004</v>
      </c>
      <c r="DU209" s="55"/>
      <c r="DV209" s="55"/>
      <c r="DW209" s="54">
        <v>3.23</v>
      </c>
      <c r="DX209" s="55"/>
      <c r="DY209" s="55"/>
    </row>
    <row r="210" spans="1:129" s="97" customFormat="1" ht="15">
      <c r="A210" s="98" t="s">
        <v>162</v>
      </c>
      <c r="B210" s="99"/>
      <c r="C210" s="99"/>
      <c r="D210" s="99"/>
      <c r="E210" s="99"/>
      <c r="F210" s="100"/>
      <c r="G210" s="54">
        <v>66.5</v>
      </c>
      <c r="H210" s="55"/>
      <c r="I210" s="55"/>
      <c r="J210" s="54">
        <v>64.2</v>
      </c>
      <c r="K210" s="55"/>
      <c r="L210" s="55"/>
      <c r="M210" s="54">
        <v>65.8</v>
      </c>
      <c r="N210" s="55"/>
      <c r="O210" s="55"/>
      <c r="P210" s="54">
        <v>49.1</v>
      </c>
      <c r="Q210" s="55"/>
      <c r="R210" s="55"/>
      <c r="S210" s="54">
        <v>65.3</v>
      </c>
      <c r="T210" s="55"/>
      <c r="U210" s="55"/>
      <c r="V210" s="54">
        <v>54.8</v>
      </c>
      <c r="W210" s="55"/>
      <c r="X210" s="55"/>
      <c r="Y210" s="54">
        <v>69.900000000000006</v>
      </c>
      <c r="Z210" s="55"/>
      <c r="AA210" s="55"/>
      <c r="AB210" s="54">
        <v>57.4</v>
      </c>
      <c r="AC210" s="55"/>
      <c r="AD210" s="55"/>
      <c r="AE210" s="54">
        <v>61.3</v>
      </c>
      <c r="AF210" s="55"/>
      <c r="AG210" s="55"/>
      <c r="AH210" s="54">
        <v>62.1</v>
      </c>
      <c r="AI210" s="55"/>
      <c r="AJ210" s="55"/>
      <c r="AK210" s="54">
        <v>55.9</v>
      </c>
      <c r="AL210" s="55"/>
      <c r="AM210" s="55"/>
      <c r="AN210" s="54">
        <v>79.2</v>
      </c>
      <c r="AO210" s="55"/>
      <c r="AP210" s="55"/>
      <c r="AQ210" s="54">
        <v>64.2</v>
      </c>
      <c r="AR210" s="55"/>
      <c r="AS210" s="55"/>
      <c r="AT210" s="54">
        <v>72.7</v>
      </c>
      <c r="AU210" s="55"/>
      <c r="AV210" s="55"/>
      <c r="AW210" s="54">
        <v>58.6</v>
      </c>
      <c r="AX210" s="55"/>
      <c r="AY210" s="55"/>
      <c r="AZ210" s="54">
        <v>58.4</v>
      </c>
      <c r="BA210" s="55"/>
      <c r="BB210" s="55"/>
      <c r="BC210" s="54">
        <v>70.099999999999994</v>
      </c>
      <c r="BD210" s="55"/>
      <c r="BE210" s="55"/>
      <c r="BF210" s="54">
        <v>52.2</v>
      </c>
      <c r="BG210" s="55"/>
      <c r="BH210" s="55"/>
      <c r="BI210" s="54">
        <v>46.8</v>
      </c>
      <c r="BJ210" s="55"/>
      <c r="BK210" s="55"/>
      <c r="BL210" s="54">
        <v>61.4</v>
      </c>
      <c r="BM210" s="55"/>
      <c r="BN210" s="55"/>
      <c r="BO210" s="54">
        <v>46.1</v>
      </c>
      <c r="BP210" s="55"/>
      <c r="BQ210" s="55"/>
      <c r="BR210" s="54">
        <v>63.7</v>
      </c>
      <c r="BS210" s="55"/>
      <c r="BT210" s="55"/>
      <c r="BU210" s="54">
        <v>54.9</v>
      </c>
      <c r="BV210" s="55"/>
      <c r="BW210" s="55"/>
      <c r="BX210" s="54">
        <v>64.099999999999994</v>
      </c>
      <c r="BY210" s="55"/>
      <c r="BZ210" s="55"/>
      <c r="CA210" s="54">
        <v>61.9</v>
      </c>
      <c r="CB210" s="55"/>
      <c r="CC210" s="55"/>
      <c r="CD210" s="54">
        <v>89.8</v>
      </c>
      <c r="CE210" s="55"/>
      <c r="CF210" s="55"/>
      <c r="CG210" s="54">
        <v>60.5</v>
      </c>
      <c r="CH210" s="55"/>
      <c r="CI210" s="55"/>
      <c r="CJ210" s="54">
        <v>59.8</v>
      </c>
      <c r="CK210" s="55"/>
      <c r="CL210" s="55"/>
      <c r="CM210" s="54">
        <v>63</v>
      </c>
      <c r="CN210" s="55"/>
      <c r="CO210" s="55"/>
      <c r="CP210" s="54">
        <v>51.7</v>
      </c>
      <c r="CQ210" s="55"/>
      <c r="CR210" s="55"/>
      <c r="CS210" s="54">
        <v>65.7</v>
      </c>
      <c r="CT210" s="55"/>
      <c r="CU210" s="55"/>
      <c r="CV210" s="54">
        <v>64.7</v>
      </c>
      <c r="CW210" s="55"/>
      <c r="CX210" s="55"/>
      <c r="CY210" s="54">
        <v>67.2</v>
      </c>
      <c r="CZ210" s="55"/>
      <c r="DA210" s="55"/>
      <c r="DB210" s="54">
        <v>59.4</v>
      </c>
      <c r="DC210" s="55"/>
      <c r="DD210" s="55"/>
      <c r="DE210" s="54">
        <v>61.1</v>
      </c>
      <c r="DF210" s="55"/>
      <c r="DG210" s="55"/>
      <c r="DH210" s="54">
        <v>36.200000000000003</v>
      </c>
      <c r="DI210" s="55"/>
      <c r="DJ210" s="55"/>
      <c r="DK210" s="54">
        <v>54.4</v>
      </c>
      <c r="DL210" s="55"/>
      <c r="DM210" s="55"/>
      <c r="DN210" s="54">
        <v>62</v>
      </c>
      <c r="DO210" s="55"/>
      <c r="DP210" s="55"/>
      <c r="DQ210" s="54">
        <v>60.6</v>
      </c>
      <c r="DR210" s="55"/>
      <c r="DS210" s="55"/>
      <c r="DT210" s="54">
        <v>58.3</v>
      </c>
      <c r="DU210" s="55"/>
      <c r="DV210" s="55"/>
      <c r="DW210" s="54">
        <v>69.3</v>
      </c>
      <c r="DX210" s="55"/>
      <c r="DY210" s="55"/>
    </row>
    <row r="211" spans="1:129" s="97" customFormat="1" ht="15">
      <c r="A211" s="98" t="s">
        <v>153</v>
      </c>
      <c r="B211" s="99"/>
      <c r="C211" s="99"/>
      <c r="D211" s="99"/>
      <c r="E211" s="99"/>
      <c r="F211" s="100"/>
      <c r="G211" s="54">
        <v>62.9</v>
      </c>
      <c r="H211" s="55"/>
      <c r="I211" s="55"/>
      <c r="J211" s="54">
        <v>70.900000000000006</v>
      </c>
      <c r="K211" s="55"/>
      <c r="L211" s="55"/>
      <c r="M211" s="54">
        <v>68.3</v>
      </c>
      <c r="N211" s="55"/>
      <c r="O211" s="55"/>
      <c r="P211" s="54">
        <v>53.3</v>
      </c>
      <c r="Q211" s="55"/>
      <c r="R211" s="55"/>
      <c r="S211" s="54">
        <v>77.900000000000006</v>
      </c>
      <c r="T211" s="55"/>
      <c r="U211" s="55"/>
      <c r="V211" s="54">
        <v>63.4</v>
      </c>
      <c r="W211" s="55"/>
      <c r="X211" s="55"/>
      <c r="Y211" s="54">
        <v>78.5</v>
      </c>
      <c r="Z211" s="55"/>
      <c r="AA211" s="55"/>
      <c r="AB211" s="54">
        <v>82.3</v>
      </c>
      <c r="AC211" s="55"/>
      <c r="AD211" s="55"/>
      <c r="AE211" s="54">
        <v>51.8</v>
      </c>
      <c r="AF211" s="55"/>
      <c r="AG211" s="55"/>
      <c r="AH211" s="54">
        <v>63.6</v>
      </c>
      <c r="AI211" s="55"/>
      <c r="AJ211" s="55"/>
      <c r="AK211" s="54">
        <v>64.3</v>
      </c>
      <c r="AL211" s="55"/>
      <c r="AM211" s="55"/>
      <c r="AN211" s="54">
        <v>67.900000000000006</v>
      </c>
      <c r="AO211" s="55"/>
      <c r="AP211" s="55"/>
      <c r="AQ211" s="54">
        <v>72</v>
      </c>
      <c r="AR211" s="55"/>
      <c r="AS211" s="55"/>
      <c r="AT211" s="54">
        <v>66.8</v>
      </c>
      <c r="AU211" s="55"/>
      <c r="AV211" s="55"/>
      <c r="AW211" s="54">
        <v>57.2</v>
      </c>
      <c r="AX211" s="55"/>
      <c r="AY211" s="55"/>
      <c r="AZ211" s="54">
        <v>56.8</v>
      </c>
      <c r="BA211" s="55"/>
      <c r="BB211" s="55"/>
      <c r="BC211" s="54">
        <v>52.5</v>
      </c>
      <c r="BD211" s="55"/>
      <c r="BE211" s="55"/>
      <c r="BF211" s="54">
        <v>72.8</v>
      </c>
      <c r="BG211" s="55"/>
      <c r="BH211" s="55"/>
      <c r="BI211" s="54">
        <v>80.099999999999994</v>
      </c>
      <c r="BJ211" s="55"/>
      <c r="BK211" s="55"/>
      <c r="BL211" s="54">
        <v>76.099999999999994</v>
      </c>
      <c r="BM211" s="55"/>
      <c r="BN211" s="55"/>
      <c r="BO211" s="54">
        <v>70.3</v>
      </c>
      <c r="BP211" s="55"/>
      <c r="BQ211" s="55"/>
      <c r="BR211" s="54">
        <v>52.8</v>
      </c>
      <c r="BS211" s="55"/>
      <c r="BT211" s="55"/>
      <c r="BU211" s="54">
        <v>66.5</v>
      </c>
      <c r="BV211" s="55"/>
      <c r="BW211" s="55"/>
      <c r="BX211" s="54">
        <v>62.5</v>
      </c>
      <c r="BY211" s="55"/>
      <c r="BZ211" s="55"/>
      <c r="CA211" s="54">
        <v>65.8</v>
      </c>
      <c r="CB211" s="55"/>
      <c r="CC211" s="55"/>
      <c r="CD211" s="54">
        <v>54.1</v>
      </c>
      <c r="CE211" s="55"/>
      <c r="CF211" s="55"/>
      <c r="CG211" s="54">
        <v>41.1</v>
      </c>
      <c r="CH211" s="55"/>
      <c r="CI211" s="55"/>
      <c r="CJ211" s="54">
        <v>84.1</v>
      </c>
      <c r="CK211" s="55"/>
      <c r="CL211" s="55"/>
      <c r="CM211" s="54">
        <v>71.5</v>
      </c>
      <c r="CN211" s="55"/>
      <c r="CO211" s="55"/>
      <c r="CP211" s="54">
        <v>88</v>
      </c>
      <c r="CQ211" s="55"/>
      <c r="CR211" s="55"/>
      <c r="CS211" s="54">
        <v>68.8</v>
      </c>
      <c r="CT211" s="55"/>
      <c r="CU211" s="55"/>
      <c r="CV211" s="54">
        <v>62.3</v>
      </c>
      <c r="CW211" s="55"/>
      <c r="CX211" s="55"/>
      <c r="CY211" s="54">
        <v>74.3</v>
      </c>
      <c r="CZ211" s="55"/>
      <c r="DA211" s="55"/>
      <c r="DB211" s="54">
        <v>75.7</v>
      </c>
      <c r="DC211" s="55"/>
      <c r="DD211" s="55"/>
      <c r="DE211" s="54">
        <v>71.7</v>
      </c>
      <c r="DF211" s="55"/>
      <c r="DG211" s="55"/>
      <c r="DH211" s="54">
        <v>85.7</v>
      </c>
      <c r="DI211" s="55"/>
      <c r="DJ211" s="55"/>
      <c r="DK211" s="54">
        <v>57.4</v>
      </c>
      <c r="DL211" s="55"/>
      <c r="DM211" s="55"/>
      <c r="DN211" s="54">
        <v>68.599999999999994</v>
      </c>
      <c r="DO211" s="55"/>
      <c r="DP211" s="55"/>
      <c r="DQ211" s="54">
        <v>75.599999999999994</v>
      </c>
      <c r="DR211" s="55"/>
      <c r="DS211" s="55"/>
      <c r="DT211" s="54">
        <v>67.8</v>
      </c>
      <c r="DU211" s="55"/>
      <c r="DV211" s="55"/>
      <c r="DW211" s="54">
        <v>56.1</v>
      </c>
      <c r="DX211" s="55"/>
      <c r="DY211" s="55"/>
    </row>
    <row r="212" spans="1:129" s="97" customFormat="1" ht="15">
      <c r="A212" s="98" t="s">
        <v>154</v>
      </c>
      <c r="B212" s="99"/>
      <c r="C212" s="99"/>
      <c r="D212" s="99"/>
      <c r="E212" s="99"/>
      <c r="F212" s="100"/>
      <c r="G212" s="54">
        <v>25.2</v>
      </c>
      <c r="H212" s="55"/>
      <c r="I212" s="55"/>
      <c r="J212" s="54">
        <v>15.8</v>
      </c>
      <c r="K212" s="55"/>
      <c r="L212" s="55"/>
      <c r="M212" s="54">
        <v>19.399999999999999</v>
      </c>
      <c r="N212" s="55"/>
      <c r="O212" s="55"/>
      <c r="P212" s="54">
        <v>23.7</v>
      </c>
      <c r="Q212" s="55"/>
      <c r="R212" s="55"/>
      <c r="S212" s="54">
        <v>10.4</v>
      </c>
      <c r="T212" s="55"/>
      <c r="U212" s="55"/>
      <c r="V212" s="54">
        <v>27</v>
      </c>
      <c r="W212" s="55"/>
      <c r="X212" s="55"/>
      <c r="Y212" s="54">
        <v>14.8</v>
      </c>
      <c r="Z212" s="55"/>
      <c r="AA212" s="55"/>
      <c r="AB212" s="54">
        <v>7.8</v>
      </c>
      <c r="AC212" s="55"/>
      <c r="AD212" s="55"/>
      <c r="AE212" s="54">
        <v>28.4</v>
      </c>
      <c r="AF212" s="55"/>
      <c r="AG212" s="55"/>
      <c r="AH212" s="54">
        <v>27.7</v>
      </c>
      <c r="AI212" s="55"/>
      <c r="AJ212" s="55"/>
      <c r="AK212" s="54">
        <v>20.5</v>
      </c>
      <c r="AL212" s="55"/>
      <c r="AM212" s="55"/>
      <c r="AN212" s="54">
        <v>21.7</v>
      </c>
      <c r="AO212" s="55"/>
      <c r="AP212" s="55"/>
      <c r="AQ212" s="54">
        <v>21.1</v>
      </c>
      <c r="AR212" s="55"/>
      <c r="AS212" s="55"/>
      <c r="AT212" s="54">
        <v>14.6</v>
      </c>
      <c r="AU212" s="55"/>
      <c r="AV212" s="55"/>
      <c r="AW212" s="54">
        <v>24.9</v>
      </c>
      <c r="AX212" s="55"/>
      <c r="AY212" s="55"/>
      <c r="AZ212" s="54">
        <v>19.399999999999999</v>
      </c>
      <c r="BA212" s="55"/>
      <c r="BB212" s="55"/>
      <c r="BC212" s="54">
        <v>26.5</v>
      </c>
      <c r="BD212" s="55"/>
      <c r="BE212" s="55"/>
      <c r="BF212" s="54">
        <v>13.5</v>
      </c>
      <c r="BG212" s="55"/>
      <c r="BH212" s="55"/>
      <c r="BI212" s="54">
        <v>6.7</v>
      </c>
      <c r="BJ212" s="55"/>
      <c r="BK212" s="55"/>
      <c r="BL212" s="54">
        <v>12.7</v>
      </c>
      <c r="BM212" s="55"/>
      <c r="BN212" s="55"/>
      <c r="BO212" s="54">
        <v>12.9</v>
      </c>
      <c r="BP212" s="55"/>
      <c r="BQ212" s="55"/>
      <c r="BR212" s="54">
        <v>46.9</v>
      </c>
      <c r="BS212" s="55"/>
      <c r="BT212" s="55"/>
      <c r="BU212" s="54">
        <v>22.3</v>
      </c>
      <c r="BV212" s="55"/>
      <c r="BW212" s="55"/>
      <c r="BX212" s="54">
        <v>28</v>
      </c>
      <c r="BY212" s="55"/>
      <c r="BZ212" s="55"/>
      <c r="CA212" s="54">
        <v>25.3</v>
      </c>
      <c r="CB212" s="55"/>
      <c r="CC212" s="55"/>
      <c r="CD212" s="54">
        <v>40.6</v>
      </c>
      <c r="CE212" s="55"/>
      <c r="CF212" s="55"/>
      <c r="CG212" s="54">
        <v>43.2</v>
      </c>
      <c r="CH212" s="55"/>
      <c r="CI212" s="55"/>
      <c r="CJ212" s="54">
        <v>9</v>
      </c>
      <c r="CK212" s="55"/>
      <c r="CL212" s="55"/>
      <c r="CM212" s="54">
        <v>17.2</v>
      </c>
      <c r="CN212" s="55"/>
      <c r="CO212" s="55"/>
      <c r="CP212" s="54">
        <v>3.4</v>
      </c>
      <c r="CQ212" s="55"/>
      <c r="CR212" s="55"/>
      <c r="CS212" s="54">
        <v>19.8</v>
      </c>
      <c r="CT212" s="55"/>
      <c r="CU212" s="55"/>
      <c r="CV212" s="54">
        <v>12.8</v>
      </c>
      <c r="CW212" s="55"/>
      <c r="CX212" s="55"/>
      <c r="CY212" s="54">
        <v>8.4</v>
      </c>
      <c r="CZ212" s="55"/>
      <c r="DA212" s="55"/>
      <c r="DB212" s="54">
        <v>10.1</v>
      </c>
      <c r="DC212" s="55"/>
      <c r="DD212" s="55"/>
      <c r="DE212" s="54">
        <v>16.5</v>
      </c>
      <c r="DF212" s="55"/>
      <c r="DG212" s="55"/>
      <c r="DH212" s="54">
        <v>10.3</v>
      </c>
      <c r="DI212" s="55"/>
      <c r="DJ212" s="55"/>
      <c r="DK212" s="54">
        <v>20.5</v>
      </c>
      <c r="DL212" s="55"/>
      <c r="DM212" s="55"/>
      <c r="DN212" s="54">
        <v>17.100000000000001</v>
      </c>
      <c r="DO212" s="55"/>
      <c r="DP212" s="55"/>
      <c r="DQ212" s="54">
        <v>17</v>
      </c>
      <c r="DR212" s="55"/>
      <c r="DS212" s="55"/>
      <c r="DT212" s="54">
        <v>25.6</v>
      </c>
      <c r="DU212" s="55"/>
      <c r="DV212" s="55"/>
      <c r="DW212" s="54">
        <v>30.4</v>
      </c>
      <c r="DX212" s="55"/>
      <c r="DY212" s="55"/>
    </row>
    <row r="213" spans="1:129" s="97" customFormat="1" ht="15">
      <c r="A213" s="98" t="s">
        <v>156</v>
      </c>
      <c r="B213" s="99"/>
      <c r="C213" s="99"/>
      <c r="D213" s="99"/>
      <c r="E213" s="99"/>
      <c r="F213" s="100"/>
      <c r="G213" s="56">
        <v>44.8</v>
      </c>
      <c r="H213" s="57"/>
      <c r="I213" s="57"/>
      <c r="J213" s="56">
        <v>31.2</v>
      </c>
      <c r="K213" s="57"/>
      <c r="L213" s="57"/>
      <c r="M213" s="56">
        <v>33.799999999999997</v>
      </c>
      <c r="N213" s="57"/>
      <c r="O213" s="57"/>
      <c r="P213" s="56">
        <v>28.1</v>
      </c>
      <c r="Q213" s="57"/>
      <c r="R213" s="57"/>
      <c r="S213" s="56">
        <v>29.7</v>
      </c>
      <c r="T213" s="57"/>
      <c r="U213" s="57"/>
      <c r="V213" s="56">
        <v>42.7</v>
      </c>
      <c r="W213" s="57"/>
      <c r="X213" s="57"/>
      <c r="Y213" s="56">
        <v>31</v>
      </c>
      <c r="Z213" s="57"/>
      <c r="AA213" s="57"/>
      <c r="AB213" s="56">
        <v>28.7</v>
      </c>
      <c r="AC213" s="57"/>
      <c r="AD213" s="57"/>
      <c r="AE213" s="56">
        <v>35.200000000000003</v>
      </c>
      <c r="AF213" s="57"/>
      <c r="AG213" s="57"/>
      <c r="AH213" s="56">
        <v>45.5</v>
      </c>
      <c r="AI213" s="57"/>
      <c r="AJ213" s="57"/>
      <c r="AK213" s="56">
        <v>26.7</v>
      </c>
      <c r="AL213" s="57"/>
      <c r="AM213" s="57"/>
      <c r="AN213" s="56">
        <v>33.9</v>
      </c>
      <c r="AO213" s="57"/>
      <c r="AP213" s="57"/>
      <c r="AQ213" s="56">
        <v>37.700000000000003</v>
      </c>
      <c r="AR213" s="57"/>
      <c r="AS213" s="57"/>
      <c r="AT213" s="56">
        <v>27.3</v>
      </c>
      <c r="AU213" s="57"/>
      <c r="AV213" s="57"/>
      <c r="AW213" s="56">
        <v>34.1</v>
      </c>
      <c r="AX213" s="57"/>
      <c r="AY213" s="57"/>
      <c r="AZ213" s="56">
        <v>30.3</v>
      </c>
      <c r="BA213" s="57"/>
      <c r="BB213" s="57"/>
      <c r="BC213" s="56">
        <v>27.4</v>
      </c>
      <c r="BD213" s="57"/>
      <c r="BE213" s="57"/>
      <c r="BF213" s="56">
        <v>32.799999999999997</v>
      </c>
      <c r="BG213" s="57"/>
      <c r="BH213" s="57"/>
      <c r="BI213" s="56">
        <v>25.9</v>
      </c>
      <c r="BJ213" s="57"/>
      <c r="BK213" s="57"/>
      <c r="BL213" s="56">
        <v>43.3</v>
      </c>
      <c r="BM213" s="57"/>
      <c r="BN213" s="57"/>
      <c r="BO213" s="56">
        <v>44.5</v>
      </c>
      <c r="BP213" s="57"/>
      <c r="BQ213" s="57"/>
      <c r="BR213" s="56">
        <v>50</v>
      </c>
      <c r="BS213" s="57"/>
      <c r="BT213" s="57"/>
      <c r="BU213" s="56">
        <v>45.1</v>
      </c>
      <c r="BV213" s="57"/>
      <c r="BW213" s="57"/>
      <c r="BX213" s="56">
        <v>48.4</v>
      </c>
      <c r="BY213" s="57"/>
      <c r="BZ213" s="57"/>
      <c r="CA213" s="56">
        <v>52.2</v>
      </c>
      <c r="CB213" s="57"/>
      <c r="CC213" s="57"/>
      <c r="CD213" s="56">
        <v>49.7</v>
      </c>
      <c r="CE213" s="57"/>
      <c r="CF213" s="57"/>
      <c r="CG213" s="56">
        <v>53.4</v>
      </c>
      <c r="CH213" s="57"/>
      <c r="CI213" s="57"/>
      <c r="CJ213" s="56">
        <v>46</v>
      </c>
      <c r="CK213" s="57"/>
      <c r="CL213" s="57"/>
      <c r="CM213" s="56">
        <v>38.9</v>
      </c>
      <c r="CN213" s="57"/>
      <c r="CO213" s="57"/>
      <c r="CP213" s="56">
        <v>30.7</v>
      </c>
      <c r="CQ213" s="57"/>
      <c r="CR213" s="57"/>
      <c r="CS213" s="56">
        <v>51.5</v>
      </c>
      <c r="CT213" s="57"/>
      <c r="CU213" s="57"/>
      <c r="CV213" s="56">
        <v>28.7</v>
      </c>
      <c r="CW213" s="57"/>
      <c r="CX213" s="57"/>
      <c r="CY213" s="56">
        <v>26.3</v>
      </c>
      <c r="CZ213" s="57"/>
      <c r="DA213" s="57"/>
      <c r="DB213" s="56">
        <v>44.7</v>
      </c>
      <c r="DC213" s="57"/>
      <c r="DD213" s="57"/>
      <c r="DE213" s="56">
        <v>35.1</v>
      </c>
      <c r="DF213" s="57"/>
      <c r="DG213" s="57"/>
      <c r="DH213" s="56">
        <v>69.8</v>
      </c>
      <c r="DI213" s="57"/>
      <c r="DJ213" s="57"/>
      <c r="DK213" s="56">
        <v>28.2</v>
      </c>
      <c r="DL213" s="57"/>
      <c r="DM213" s="57"/>
      <c r="DN213" s="56">
        <v>45.3</v>
      </c>
      <c r="DO213" s="57"/>
      <c r="DP213" s="57"/>
      <c r="DQ213" s="56">
        <v>61</v>
      </c>
      <c r="DR213" s="57"/>
      <c r="DS213" s="57"/>
      <c r="DT213" s="56">
        <v>68.8</v>
      </c>
      <c r="DU213" s="57"/>
      <c r="DV213" s="57"/>
      <c r="DW213" s="56">
        <v>53.7</v>
      </c>
      <c r="DX213" s="57"/>
      <c r="DY213" s="57"/>
    </row>
    <row r="214" spans="1:129" s="97" customFormat="1" ht="15">
      <c r="A214" s="98" t="s">
        <v>155</v>
      </c>
      <c r="B214" s="99"/>
      <c r="C214" s="99"/>
      <c r="D214" s="99"/>
      <c r="E214" s="99"/>
      <c r="F214" s="100"/>
      <c r="G214" s="54">
        <v>93.9</v>
      </c>
      <c r="H214" s="55"/>
      <c r="I214" s="55"/>
      <c r="J214" s="54">
        <v>43.3</v>
      </c>
      <c r="K214" s="55"/>
      <c r="L214" s="55"/>
      <c r="M214" s="54">
        <v>60.1</v>
      </c>
      <c r="N214" s="55"/>
      <c r="O214" s="55"/>
      <c r="P214" s="54">
        <v>49.4</v>
      </c>
      <c r="Q214" s="55"/>
      <c r="R214" s="55"/>
      <c r="S214" s="54">
        <v>37.1</v>
      </c>
      <c r="T214" s="55"/>
      <c r="U214" s="55"/>
      <c r="V214" s="54">
        <v>84.4</v>
      </c>
      <c r="W214" s="55"/>
      <c r="X214" s="55"/>
      <c r="Y214" s="54">
        <v>66.7</v>
      </c>
      <c r="Z214" s="55"/>
      <c r="AA214" s="55"/>
      <c r="AB214" s="54">
        <v>34.299999999999997</v>
      </c>
      <c r="AC214" s="55"/>
      <c r="AD214" s="55"/>
      <c r="AE214" s="54">
        <v>55.3</v>
      </c>
      <c r="AF214" s="55"/>
      <c r="AG214" s="55"/>
      <c r="AH214" s="54">
        <v>78.2</v>
      </c>
      <c r="AI214" s="55"/>
      <c r="AJ214" s="55"/>
      <c r="AK214" s="54">
        <v>39.9</v>
      </c>
      <c r="AL214" s="55"/>
      <c r="AM214" s="55"/>
      <c r="AN214" s="54">
        <v>71.599999999999994</v>
      </c>
      <c r="AO214" s="55"/>
      <c r="AP214" s="55"/>
      <c r="AQ214" s="54">
        <v>53.4</v>
      </c>
      <c r="AR214" s="55"/>
      <c r="AS214" s="55"/>
      <c r="AT214" s="54">
        <v>38.9</v>
      </c>
      <c r="AU214" s="55"/>
      <c r="AV214" s="55"/>
      <c r="AW214" s="54">
        <v>59.1</v>
      </c>
      <c r="AX214" s="55"/>
      <c r="AY214" s="55"/>
      <c r="AZ214" s="54">
        <v>46.5</v>
      </c>
      <c r="BA214" s="55"/>
      <c r="BB214" s="55"/>
      <c r="BC214" s="54">
        <v>50.6</v>
      </c>
      <c r="BD214" s="55"/>
      <c r="BE214" s="55"/>
      <c r="BF214" s="54">
        <v>44.3</v>
      </c>
      <c r="BG214" s="55"/>
      <c r="BH214" s="55"/>
      <c r="BI214" s="54">
        <v>45.7</v>
      </c>
      <c r="BJ214" s="55"/>
      <c r="BK214" s="55"/>
      <c r="BL214" s="54">
        <v>46.9</v>
      </c>
      <c r="BM214" s="55"/>
      <c r="BN214" s="55"/>
      <c r="BO214" s="54">
        <v>55.8</v>
      </c>
      <c r="BP214" s="55"/>
      <c r="BQ214" s="55"/>
      <c r="BR214" s="54">
        <v>81.5</v>
      </c>
      <c r="BS214" s="55"/>
      <c r="BT214" s="55"/>
      <c r="BU214" s="54">
        <v>63.4</v>
      </c>
      <c r="BV214" s="55"/>
      <c r="BW214" s="55"/>
      <c r="BX214" s="54">
        <v>82.9</v>
      </c>
      <c r="BY214" s="55"/>
      <c r="BZ214" s="55"/>
      <c r="CA214" s="54">
        <v>104</v>
      </c>
      <c r="CB214" s="55"/>
      <c r="CC214" s="55"/>
      <c r="CD214" s="54">
        <v>112.1</v>
      </c>
      <c r="CE214" s="55"/>
      <c r="CF214" s="55"/>
      <c r="CG214" s="54">
        <v>89.6</v>
      </c>
      <c r="CH214" s="55"/>
      <c r="CI214" s="55"/>
      <c r="CJ214" s="54">
        <v>63</v>
      </c>
      <c r="CK214" s="55"/>
      <c r="CL214" s="55"/>
      <c r="CM214" s="54">
        <v>55.4</v>
      </c>
      <c r="CN214" s="55"/>
      <c r="CO214" s="55"/>
      <c r="CP214" s="54">
        <v>24.5</v>
      </c>
      <c r="CQ214" s="55"/>
      <c r="CR214" s="55"/>
      <c r="CS214" s="54">
        <v>79.099999999999994</v>
      </c>
      <c r="CT214" s="55"/>
      <c r="CU214" s="55"/>
      <c r="CV214" s="54">
        <v>42</v>
      </c>
      <c r="CW214" s="55"/>
      <c r="CX214" s="55"/>
      <c r="CY214" s="54">
        <v>28.7</v>
      </c>
      <c r="CZ214" s="55"/>
      <c r="DA214" s="55"/>
      <c r="DB214" s="54">
        <v>53.6</v>
      </c>
      <c r="DC214" s="55"/>
      <c r="DD214" s="55"/>
      <c r="DE214" s="54">
        <v>64.3</v>
      </c>
      <c r="DF214" s="55"/>
      <c r="DG214" s="55"/>
      <c r="DH214" s="54">
        <v>104.3</v>
      </c>
      <c r="DI214" s="55"/>
      <c r="DJ214" s="55"/>
      <c r="DK214" s="54">
        <v>36.200000000000003</v>
      </c>
      <c r="DL214" s="55"/>
      <c r="DM214" s="55"/>
      <c r="DN214" s="54">
        <v>73</v>
      </c>
      <c r="DO214" s="55"/>
      <c r="DP214" s="55"/>
      <c r="DQ214" s="54">
        <v>91.6</v>
      </c>
      <c r="DR214" s="55"/>
      <c r="DS214" s="55"/>
      <c r="DT214" s="54">
        <v>124.9</v>
      </c>
      <c r="DU214" s="55"/>
      <c r="DV214" s="55"/>
      <c r="DW214" s="54">
        <v>105</v>
      </c>
      <c r="DX214" s="55"/>
      <c r="DY214" s="55"/>
    </row>
    <row r="215" spans="1:129" s="97" customFormat="1" ht="15">
      <c r="A215" s="98" t="s">
        <v>169</v>
      </c>
      <c r="B215" s="99"/>
      <c r="C215" s="99"/>
      <c r="D215" s="99"/>
      <c r="E215" s="99"/>
      <c r="F215" s="100"/>
      <c r="G215" s="87">
        <v>17640</v>
      </c>
      <c r="H215" s="88"/>
      <c r="I215" s="88"/>
      <c r="J215" s="87">
        <v>-1025</v>
      </c>
      <c r="K215" s="88"/>
      <c r="L215" s="88"/>
      <c r="M215" s="87">
        <v>9894</v>
      </c>
      <c r="N215" s="88"/>
      <c r="O215" s="88"/>
      <c r="P215" s="87">
        <v>-1606</v>
      </c>
      <c r="Q215" s="88"/>
      <c r="R215" s="88"/>
      <c r="S215" s="87">
        <v>8410</v>
      </c>
      <c r="T215" s="88"/>
      <c r="U215" s="88"/>
      <c r="V215" s="87">
        <v>1708</v>
      </c>
      <c r="W215" s="88"/>
      <c r="X215" s="88"/>
      <c r="Y215" s="87">
        <v>338</v>
      </c>
      <c r="Z215" s="88"/>
      <c r="AA215" s="88"/>
      <c r="AB215" s="87">
        <v>3515</v>
      </c>
      <c r="AC215" s="88"/>
      <c r="AD215" s="88"/>
      <c r="AE215" s="87">
        <v>353</v>
      </c>
      <c r="AF215" s="88"/>
      <c r="AG215" s="88"/>
      <c r="AH215" s="87">
        <v>3473</v>
      </c>
      <c r="AI215" s="88"/>
      <c r="AJ215" s="88"/>
      <c r="AK215" s="87">
        <v>2999</v>
      </c>
      <c r="AL215" s="88"/>
      <c r="AM215" s="88"/>
      <c r="AN215" s="87">
        <v>141</v>
      </c>
      <c r="AO215" s="88"/>
      <c r="AP215" s="88"/>
      <c r="AQ215" s="87">
        <v>-521</v>
      </c>
      <c r="AR215" s="88"/>
      <c r="AS215" s="88"/>
      <c r="AT215" s="87">
        <v>1699</v>
      </c>
      <c r="AU215" s="88"/>
      <c r="AV215" s="88"/>
      <c r="AW215" s="87">
        <v>-968</v>
      </c>
      <c r="AX215" s="88"/>
      <c r="AY215" s="88"/>
      <c r="AZ215" s="87">
        <v>238</v>
      </c>
      <c r="BA215" s="88"/>
      <c r="BB215" s="88"/>
      <c r="BC215" s="87">
        <v>-3631</v>
      </c>
      <c r="BD215" s="88"/>
      <c r="BE215" s="88"/>
      <c r="BF215" s="87">
        <v>-164</v>
      </c>
      <c r="BG215" s="88"/>
      <c r="BH215" s="88"/>
      <c r="BI215" s="87">
        <v>2050</v>
      </c>
      <c r="BJ215" s="88"/>
      <c r="BK215" s="88"/>
      <c r="BL215" s="87">
        <v>-208</v>
      </c>
      <c r="BM215" s="88"/>
      <c r="BN215" s="88"/>
      <c r="BO215" s="87">
        <v>1154</v>
      </c>
      <c r="BP215" s="88"/>
      <c r="BQ215" s="88"/>
      <c r="BR215" s="87">
        <v>2123</v>
      </c>
      <c r="BS215" s="88"/>
      <c r="BT215" s="88"/>
      <c r="BU215" s="87">
        <v>879</v>
      </c>
      <c r="BV215" s="88"/>
      <c r="BW215" s="88"/>
      <c r="BX215" s="87">
        <v>823</v>
      </c>
      <c r="BY215" s="88"/>
      <c r="BZ215" s="88"/>
      <c r="CA215" s="87">
        <v>2427</v>
      </c>
      <c r="CB215" s="88"/>
      <c r="CC215" s="88"/>
      <c r="CD215" s="87">
        <v>2370</v>
      </c>
      <c r="CE215" s="88"/>
      <c r="CF215" s="88"/>
      <c r="CG215" s="87">
        <v>-63</v>
      </c>
      <c r="CH215" s="88"/>
      <c r="CI215" s="88"/>
      <c r="CJ215" s="87">
        <v>-618</v>
      </c>
      <c r="CK215" s="88"/>
      <c r="CL215" s="88"/>
      <c r="CM215" s="87">
        <v>1336</v>
      </c>
      <c r="CN215" s="88"/>
      <c r="CO215" s="88"/>
      <c r="CP215" s="87">
        <v>-221</v>
      </c>
      <c r="CQ215" s="88"/>
      <c r="CR215" s="88"/>
      <c r="CS215" s="87">
        <v>153</v>
      </c>
      <c r="CT215" s="88"/>
      <c r="CU215" s="88"/>
      <c r="CV215" s="87">
        <v>71</v>
      </c>
      <c r="CW215" s="88"/>
      <c r="CX215" s="88"/>
      <c r="CY215" s="87">
        <v>156</v>
      </c>
      <c r="CZ215" s="88"/>
      <c r="DA215" s="88"/>
      <c r="DB215" s="87">
        <v>-168</v>
      </c>
      <c r="DC215" s="88"/>
      <c r="DD215" s="88"/>
      <c r="DE215" s="87">
        <v>181</v>
      </c>
      <c r="DF215" s="88"/>
      <c r="DG215" s="88"/>
      <c r="DH215" s="87">
        <v>-1067</v>
      </c>
      <c r="DI215" s="88"/>
      <c r="DJ215" s="88"/>
      <c r="DK215" s="87">
        <v>58</v>
      </c>
      <c r="DL215" s="88"/>
      <c r="DM215" s="88"/>
      <c r="DN215" s="87">
        <v>315</v>
      </c>
      <c r="DO215" s="88"/>
      <c r="DP215" s="88"/>
      <c r="DQ215" s="87">
        <v>1323</v>
      </c>
      <c r="DR215" s="88"/>
      <c r="DS215" s="88"/>
      <c r="DT215" s="87">
        <v>581</v>
      </c>
      <c r="DU215" s="88"/>
      <c r="DV215" s="88"/>
      <c r="DW215" s="87">
        <v>36</v>
      </c>
      <c r="DX215" s="88"/>
      <c r="DY215" s="88"/>
    </row>
    <row r="216" spans="1:12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7.9</v>
      </c>
      <c r="H216" s="90"/>
      <c r="I216" s="90"/>
      <c r="J216" s="89">
        <v>6.1</v>
      </c>
      <c r="K216" s="90"/>
      <c r="L216" s="90"/>
      <c r="M216" s="89">
        <v>7.7</v>
      </c>
      <c r="N216" s="90"/>
      <c r="O216" s="90"/>
      <c r="P216" s="89">
        <v>5.7</v>
      </c>
      <c r="Q216" s="90"/>
      <c r="R216" s="90"/>
      <c r="S216" s="89">
        <v>7.1</v>
      </c>
      <c r="T216" s="90"/>
      <c r="U216" s="90"/>
      <c r="V216" s="89">
        <v>8.4</v>
      </c>
      <c r="W216" s="90"/>
      <c r="X216" s="90"/>
      <c r="Y216" s="89">
        <v>8.9</v>
      </c>
      <c r="Z216" s="90"/>
      <c r="AA216" s="90"/>
      <c r="AB216" s="89">
        <v>8.3000000000000007</v>
      </c>
      <c r="AC216" s="90"/>
      <c r="AD216" s="90"/>
      <c r="AE216" s="89">
        <v>4.5999999999999996</v>
      </c>
      <c r="AF216" s="90"/>
      <c r="AG216" s="90"/>
      <c r="AH216" s="89">
        <v>5.4</v>
      </c>
      <c r="AI216" s="90"/>
      <c r="AJ216" s="90"/>
      <c r="AK216" s="89">
        <v>5.4</v>
      </c>
      <c r="AL216" s="90"/>
      <c r="AM216" s="90"/>
      <c r="AN216" s="89">
        <v>5.9</v>
      </c>
      <c r="AO216" s="90"/>
      <c r="AP216" s="90"/>
      <c r="AQ216" s="89">
        <v>4.7</v>
      </c>
      <c r="AR216" s="90"/>
      <c r="AS216" s="90"/>
      <c r="AT216" s="89">
        <v>6.5</v>
      </c>
      <c r="AU216" s="90"/>
      <c r="AV216" s="90"/>
      <c r="AW216" s="89">
        <v>3.7</v>
      </c>
      <c r="AX216" s="90"/>
      <c r="AY216" s="90"/>
      <c r="AZ216" s="89">
        <v>5.0999999999999996</v>
      </c>
      <c r="BA216" s="90"/>
      <c r="BB216" s="90"/>
      <c r="BC216" s="89">
        <v>4.3</v>
      </c>
      <c r="BD216" s="90"/>
      <c r="BE216" s="90"/>
      <c r="BF216" s="89">
        <v>6.2</v>
      </c>
      <c r="BG216" s="90"/>
      <c r="BH216" s="90"/>
      <c r="BI216" s="89">
        <v>6.3</v>
      </c>
      <c r="BJ216" s="90"/>
      <c r="BK216" s="90"/>
      <c r="BL216" s="89">
        <v>3</v>
      </c>
      <c r="BM216" s="90"/>
      <c r="BN216" s="90"/>
      <c r="BO216" s="89">
        <v>5.2</v>
      </c>
      <c r="BP216" s="90"/>
      <c r="BQ216" s="90"/>
      <c r="BR216" s="89">
        <v>6.3</v>
      </c>
      <c r="BS216" s="90"/>
      <c r="BT216" s="90"/>
      <c r="BU216" s="89">
        <v>4.9000000000000004</v>
      </c>
      <c r="BV216" s="90"/>
      <c r="BW216" s="90"/>
      <c r="BX216" s="89">
        <v>6.3</v>
      </c>
      <c r="BY216" s="90"/>
      <c r="BZ216" s="90"/>
      <c r="CA216" s="89">
        <v>7.5</v>
      </c>
      <c r="CB216" s="90"/>
      <c r="CC216" s="90"/>
      <c r="CD216" s="89">
        <v>5.8</v>
      </c>
      <c r="CE216" s="90"/>
      <c r="CF216" s="90"/>
      <c r="CG216" s="89">
        <v>4</v>
      </c>
      <c r="CH216" s="90"/>
      <c r="CI216" s="90"/>
      <c r="CJ216" s="89">
        <v>4.4000000000000004</v>
      </c>
      <c r="CK216" s="90"/>
      <c r="CL216" s="90"/>
      <c r="CM216" s="89">
        <v>3.5</v>
      </c>
      <c r="CN216" s="90"/>
      <c r="CO216" s="90"/>
      <c r="CP216" s="89">
        <v>2.9</v>
      </c>
      <c r="CQ216" s="90"/>
      <c r="CR216" s="90"/>
      <c r="CS216" s="89">
        <v>4.9000000000000004</v>
      </c>
      <c r="CT216" s="90"/>
      <c r="CU216" s="90"/>
      <c r="CV216" s="89">
        <v>4.3</v>
      </c>
      <c r="CW216" s="90"/>
      <c r="CX216" s="90"/>
      <c r="CY216" s="89">
        <v>4.5999999999999996</v>
      </c>
      <c r="CZ216" s="90"/>
      <c r="DA216" s="90"/>
      <c r="DB216" s="89">
        <v>2.2999999999999998</v>
      </c>
      <c r="DC216" s="90"/>
      <c r="DD216" s="90"/>
      <c r="DE216" s="89">
        <v>4</v>
      </c>
      <c r="DF216" s="90"/>
      <c r="DG216" s="90"/>
      <c r="DH216" s="89">
        <v>5.6</v>
      </c>
      <c r="DI216" s="90"/>
      <c r="DJ216" s="90"/>
      <c r="DK216" s="89">
        <v>2.5</v>
      </c>
      <c r="DL216" s="90"/>
      <c r="DM216" s="90"/>
      <c r="DN216" s="89">
        <v>5.5</v>
      </c>
      <c r="DO216" s="90"/>
      <c r="DP216" s="90"/>
      <c r="DQ216" s="89">
        <v>6.6</v>
      </c>
      <c r="DR216" s="90"/>
      <c r="DS216" s="90"/>
      <c r="DT216" s="89">
        <v>5.3</v>
      </c>
      <c r="DU216" s="90"/>
      <c r="DV216" s="90"/>
      <c r="DW216" s="89">
        <v>7.5</v>
      </c>
      <c r="DX216" s="90"/>
      <c r="DY216" s="90"/>
    </row>
  </sheetData>
  <mergeCells count="46">
    <mergeCell ref="A153:E155"/>
    <mergeCell ref="B2:C2"/>
    <mergeCell ref="DW4:DY5"/>
    <mergeCell ref="A6:F8"/>
    <mergeCell ref="A89:F91"/>
    <mergeCell ref="A129:F131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DW9:XFD216">
    <cfRule type="cellIs" dxfId="159" priority="86" operator="lessThan">
      <formula>0</formula>
    </cfRule>
  </conditionalFormatting>
  <conditionalFormatting sqref="DW64">
    <cfRule type="cellIs" dxfId="158" priority="85" operator="lessThan">
      <formula>0</formula>
    </cfRule>
  </conditionalFormatting>
  <conditionalFormatting sqref="DT9:DV216">
    <cfRule type="cellIs" dxfId="157" priority="82" operator="lessThan">
      <formula>0</formula>
    </cfRule>
  </conditionalFormatting>
  <conditionalFormatting sqref="DT64">
    <cfRule type="cellIs" dxfId="156" priority="81" operator="lessThan">
      <formula>0</formula>
    </cfRule>
  </conditionalFormatting>
  <conditionalFormatting sqref="DQ9:DS216">
    <cfRule type="cellIs" dxfId="155" priority="80" operator="lessThan">
      <formula>0</formula>
    </cfRule>
  </conditionalFormatting>
  <conditionalFormatting sqref="DQ64">
    <cfRule type="cellIs" dxfId="154" priority="79" operator="lessThan">
      <formula>0</formula>
    </cfRule>
  </conditionalFormatting>
  <conditionalFormatting sqref="DN9:DP216">
    <cfRule type="cellIs" dxfId="153" priority="78" operator="lessThan">
      <formula>0</formula>
    </cfRule>
  </conditionalFormatting>
  <conditionalFormatting sqref="DN64">
    <cfRule type="cellIs" dxfId="152" priority="77" operator="lessThan">
      <formula>0</formula>
    </cfRule>
  </conditionalFormatting>
  <conditionalFormatting sqref="DK9:DM216">
    <cfRule type="cellIs" dxfId="151" priority="76" operator="lessThan">
      <formula>0</formula>
    </cfRule>
  </conditionalFormatting>
  <conditionalFormatting sqref="DK64">
    <cfRule type="cellIs" dxfId="150" priority="75" operator="lessThan">
      <formula>0</formula>
    </cfRule>
  </conditionalFormatting>
  <conditionalFormatting sqref="DH9:DJ216">
    <cfRule type="cellIs" dxfId="149" priority="74" operator="lessThan">
      <formula>0</formula>
    </cfRule>
  </conditionalFormatting>
  <conditionalFormatting sqref="DH64">
    <cfRule type="cellIs" dxfId="148" priority="73" operator="lessThan">
      <formula>0</formula>
    </cfRule>
  </conditionalFormatting>
  <conditionalFormatting sqref="DE9:DG216">
    <cfRule type="cellIs" dxfId="147" priority="72" operator="lessThan">
      <formula>0</formula>
    </cfRule>
  </conditionalFormatting>
  <conditionalFormatting sqref="DE64">
    <cfRule type="cellIs" dxfId="146" priority="71" operator="lessThan">
      <formula>0</formula>
    </cfRule>
  </conditionalFormatting>
  <conditionalFormatting sqref="DB9:DD216">
    <cfRule type="cellIs" dxfId="145" priority="70" operator="lessThan">
      <formula>0</formula>
    </cfRule>
  </conditionalFormatting>
  <conditionalFormatting sqref="DB64">
    <cfRule type="cellIs" dxfId="144" priority="69" operator="lessThan">
      <formula>0</formula>
    </cfRule>
  </conditionalFormatting>
  <conditionalFormatting sqref="CY9:DA216">
    <cfRule type="cellIs" dxfId="143" priority="68" operator="lessThan">
      <formula>0</formula>
    </cfRule>
  </conditionalFormatting>
  <conditionalFormatting sqref="CY64">
    <cfRule type="cellIs" dxfId="142" priority="67" operator="lessThan">
      <formula>0</formula>
    </cfRule>
  </conditionalFormatting>
  <conditionalFormatting sqref="CV9:CX216">
    <cfRule type="cellIs" dxfId="141" priority="66" operator="lessThan">
      <formula>0</formula>
    </cfRule>
  </conditionalFormatting>
  <conditionalFormatting sqref="CV64">
    <cfRule type="cellIs" dxfId="140" priority="65" operator="lessThan">
      <formula>0</formula>
    </cfRule>
  </conditionalFormatting>
  <conditionalFormatting sqref="CS9:CU216">
    <cfRule type="cellIs" dxfId="139" priority="64" operator="lessThan">
      <formula>0</formula>
    </cfRule>
  </conditionalFormatting>
  <conditionalFormatting sqref="CS64">
    <cfRule type="cellIs" dxfId="138" priority="63" operator="lessThan">
      <formula>0</formula>
    </cfRule>
  </conditionalFormatting>
  <conditionalFormatting sqref="CP9:CR216">
    <cfRule type="cellIs" dxfId="137" priority="62" operator="lessThan">
      <formula>0</formula>
    </cfRule>
  </conditionalFormatting>
  <conditionalFormatting sqref="CP64">
    <cfRule type="cellIs" dxfId="136" priority="61" operator="lessThan">
      <formula>0</formula>
    </cfRule>
  </conditionalFormatting>
  <conditionalFormatting sqref="CM9:CO216">
    <cfRule type="cellIs" dxfId="135" priority="60" operator="lessThan">
      <formula>0</formula>
    </cfRule>
  </conditionalFormatting>
  <conditionalFormatting sqref="CM64">
    <cfRule type="cellIs" dxfId="134" priority="59" operator="lessThan">
      <formula>0</formula>
    </cfRule>
  </conditionalFormatting>
  <conditionalFormatting sqref="CJ9:CL216">
    <cfRule type="cellIs" dxfId="133" priority="58" operator="lessThan">
      <formula>0</formula>
    </cfRule>
  </conditionalFormatting>
  <conditionalFormatting sqref="CJ64">
    <cfRule type="cellIs" dxfId="132" priority="57" operator="lessThan">
      <formula>0</formula>
    </cfRule>
  </conditionalFormatting>
  <conditionalFormatting sqref="CG9:CI216">
    <cfRule type="cellIs" dxfId="131" priority="56" operator="lessThan">
      <formula>0</formula>
    </cfRule>
  </conditionalFormatting>
  <conditionalFormatting sqref="CG64">
    <cfRule type="cellIs" dxfId="130" priority="55" operator="lessThan">
      <formula>0</formula>
    </cfRule>
  </conditionalFormatting>
  <conditionalFormatting sqref="CD9:CF216">
    <cfRule type="cellIs" dxfId="129" priority="54" operator="lessThan">
      <formula>0</formula>
    </cfRule>
  </conditionalFormatting>
  <conditionalFormatting sqref="CD64">
    <cfRule type="cellIs" dxfId="128" priority="53" operator="lessThan">
      <formula>0</formula>
    </cfRule>
  </conditionalFormatting>
  <conditionalFormatting sqref="CA9:CC216">
    <cfRule type="cellIs" dxfId="127" priority="52" operator="lessThan">
      <formula>0</formula>
    </cfRule>
  </conditionalFormatting>
  <conditionalFormatting sqref="CA64">
    <cfRule type="cellIs" dxfId="126" priority="51" operator="lessThan">
      <formula>0</formula>
    </cfRule>
  </conditionalFormatting>
  <conditionalFormatting sqref="BX9:BZ216">
    <cfRule type="cellIs" dxfId="125" priority="50" operator="lessThan">
      <formula>0</formula>
    </cfRule>
  </conditionalFormatting>
  <conditionalFormatting sqref="BX64">
    <cfRule type="cellIs" dxfId="124" priority="49" operator="lessThan">
      <formula>0</formula>
    </cfRule>
  </conditionalFormatting>
  <conditionalFormatting sqref="BU9:BW216">
    <cfRule type="cellIs" dxfId="123" priority="48" operator="lessThan">
      <formula>0</formula>
    </cfRule>
  </conditionalFormatting>
  <conditionalFormatting sqref="BU64">
    <cfRule type="cellIs" dxfId="122" priority="47" operator="lessThan">
      <formula>0</formula>
    </cfRule>
  </conditionalFormatting>
  <conditionalFormatting sqref="BR9:BT216">
    <cfRule type="cellIs" dxfId="121" priority="46" operator="lessThan">
      <formula>0</formula>
    </cfRule>
  </conditionalFormatting>
  <conditionalFormatting sqref="BR64">
    <cfRule type="cellIs" dxfId="120" priority="45" operator="lessThan">
      <formula>0</formula>
    </cfRule>
  </conditionalFormatting>
  <conditionalFormatting sqref="BO9:BQ216">
    <cfRule type="cellIs" dxfId="119" priority="44" operator="lessThan">
      <formula>0</formula>
    </cfRule>
  </conditionalFormatting>
  <conditionalFormatting sqref="BO64">
    <cfRule type="cellIs" dxfId="118" priority="43" operator="lessThan">
      <formula>0</formula>
    </cfRule>
  </conditionalFormatting>
  <conditionalFormatting sqref="BL9:BN216">
    <cfRule type="cellIs" dxfId="117" priority="42" operator="lessThan">
      <formula>0</formula>
    </cfRule>
  </conditionalFormatting>
  <conditionalFormatting sqref="BL64">
    <cfRule type="cellIs" dxfId="116" priority="41" operator="lessThan">
      <formula>0</formula>
    </cfRule>
  </conditionalFormatting>
  <conditionalFormatting sqref="BI9:BK216">
    <cfRule type="cellIs" dxfId="115" priority="40" operator="lessThan">
      <formula>0</formula>
    </cfRule>
  </conditionalFormatting>
  <conditionalFormatting sqref="BI64">
    <cfRule type="cellIs" dxfId="114" priority="39" operator="lessThan">
      <formula>0</formula>
    </cfRule>
  </conditionalFormatting>
  <conditionalFormatting sqref="BF9:BH216">
    <cfRule type="cellIs" dxfId="113" priority="38" operator="lessThan">
      <formula>0</formula>
    </cfRule>
  </conditionalFormatting>
  <conditionalFormatting sqref="BF64">
    <cfRule type="cellIs" dxfId="112" priority="37" operator="lessThan">
      <formula>0</formula>
    </cfRule>
  </conditionalFormatting>
  <conditionalFormatting sqref="BC9:BE216">
    <cfRule type="cellIs" dxfId="111" priority="36" operator="lessThan">
      <formula>0</formula>
    </cfRule>
  </conditionalFormatting>
  <conditionalFormatting sqref="BC64">
    <cfRule type="cellIs" dxfId="110" priority="35" operator="lessThan">
      <formula>0</formula>
    </cfRule>
  </conditionalFormatting>
  <conditionalFormatting sqref="AZ9:BB216">
    <cfRule type="cellIs" dxfId="109" priority="34" operator="lessThan">
      <formula>0</formula>
    </cfRule>
  </conditionalFormatting>
  <conditionalFormatting sqref="AZ64">
    <cfRule type="cellIs" dxfId="108" priority="33" operator="lessThan">
      <formula>0</formula>
    </cfRule>
  </conditionalFormatting>
  <conditionalFormatting sqref="AW9:AY216">
    <cfRule type="cellIs" dxfId="107" priority="32" operator="lessThan">
      <formula>0</formula>
    </cfRule>
  </conditionalFormatting>
  <conditionalFormatting sqref="AW64">
    <cfRule type="cellIs" dxfId="106" priority="31" operator="lessThan">
      <formula>0</formula>
    </cfRule>
  </conditionalFormatting>
  <conditionalFormatting sqref="AT9:AV216">
    <cfRule type="cellIs" dxfId="105" priority="30" operator="lessThan">
      <formula>0</formula>
    </cfRule>
  </conditionalFormatting>
  <conditionalFormatting sqref="AT64">
    <cfRule type="cellIs" dxfId="104" priority="29" operator="lessThan">
      <formula>0</formula>
    </cfRule>
  </conditionalFormatting>
  <conditionalFormatting sqref="AQ9:AS216">
    <cfRule type="cellIs" dxfId="103" priority="28" operator="lessThan">
      <formula>0</formula>
    </cfRule>
  </conditionalFormatting>
  <conditionalFormatting sqref="AQ64">
    <cfRule type="cellIs" dxfId="102" priority="27" operator="lessThan">
      <formula>0</formula>
    </cfRule>
  </conditionalFormatting>
  <conditionalFormatting sqref="AN9:AP216">
    <cfRule type="cellIs" dxfId="101" priority="26" operator="lessThan">
      <formula>0</formula>
    </cfRule>
  </conditionalFormatting>
  <conditionalFormatting sqref="AN64">
    <cfRule type="cellIs" dxfId="100" priority="25" operator="lessThan">
      <formula>0</formula>
    </cfRule>
  </conditionalFormatting>
  <conditionalFormatting sqref="AK9:AM216">
    <cfRule type="cellIs" dxfId="99" priority="24" operator="lessThan">
      <formula>0</formula>
    </cfRule>
  </conditionalFormatting>
  <conditionalFormatting sqref="AK64">
    <cfRule type="cellIs" dxfId="98" priority="23" operator="lessThan">
      <formula>0</formula>
    </cfRule>
  </conditionalFormatting>
  <conditionalFormatting sqref="AH9:AJ216">
    <cfRule type="cellIs" dxfId="97" priority="22" operator="lessThan">
      <formula>0</formula>
    </cfRule>
  </conditionalFormatting>
  <conditionalFormatting sqref="AH64">
    <cfRule type="cellIs" dxfId="96" priority="21" operator="lessThan">
      <formula>0</formula>
    </cfRule>
  </conditionalFormatting>
  <conditionalFormatting sqref="AE9:AG216">
    <cfRule type="cellIs" dxfId="95" priority="20" operator="lessThan">
      <formula>0</formula>
    </cfRule>
  </conditionalFormatting>
  <conditionalFormatting sqref="AE64">
    <cfRule type="cellIs" dxfId="94" priority="19" operator="lessThan">
      <formula>0</formula>
    </cfRule>
  </conditionalFormatting>
  <conditionalFormatting sqref="AB9:AD216">
    <cfRule type="cellIs" dxfId="93" priority="18" operator="lessThan">
      <formula>0</formula>
    </cfRule>
  </conditionalFormatting>
  <conditionalFormatting sqref="AB64">
    <cfRule type="cellIs" dxfId="92" priority="17" operator="lessThan">
      <formula>0</formula>
    </cfRule>
  </conditionalFormatting>
  <conditionalFormatting sqref="Y9:AA216">
    <cfRule type="cellIs" dxfId="91" priority="16" operator="lessThan">
      <formula>0</formula>
    </cfRule>
  </conditionalFormatting>
  <conditionalFormatting sqref="Y64">
    <cfRule type="cellIs" dxfId="90" priority="15" operator="lessThan">
      <formula>0</formula>
    </cfRule>
  </conditionalFormatting>
  <conditionalFormatting sqref="V9:X216">
    <cfRule type="cellIs" dxfId="89" priority="14" operator="lessThan">
      <formula>0</formula>
    </cfRule>
  </conditionalFormatting>
  <conditionalFormatting sqref="V64">
    <cfRule type="cellIs" dxfId="88" priority="13" operator="lessThan">
      <formula>0</formula>
    </cfRule>
  </conditionalFormatting>
  <conditionalFormatting sqref="S9:U216">
    <cfRule type="cellIs" dxfId="87" priority="12" operator="lessThan">
      <formula>0</formula>
    </cfRule>
  </conditionalFormatting>
  <conditionalFormatting sqref="S64">
    <cfRule type="cellIs" dxfId="86" priority="11" operator="lessThan">
      <formula>0</formula>
    </cfRule>
  </conditionalFormatting>
  <conditionalFormatting sqref="P9:R216">
    <cfRule type="cellIs" dxfId="85" priority="10" operator="lessThan">
      <formula>0</formula>
    </cfRule>
  </conditionalFormatting>
  <conditionalFormatting sqref="P64">
    <cfRule type="cellIs" dxfId="84" priority="9" operator="lessThan">
      <formula>0</formula>
    </cfRule>
  </conditionalFormatting>
  <conditionalFormatting sqref="M9:O216">
    <cfRule type="cellIs" dxfId="83" priority="8" operator="lessThan">
      <formula>0</formula>
    </cfRule>
  </conditionalFormatting>
  <conditionalFormatting sqref="M64">
    <cfRule type="cellIs" dxfId="82" priority="7" operator="lessThan">
      <formula>0</formula>
    </cfRule>
  </conditionalFormatting>
  <conditionalFormatting sqref="J9:L216">
    <cfRule type="cellIs" dxfId="81" priority="6" operator="lessThan">
      <formula>0</formula>
    </cfRule>
  </conditionalFormatting>
  <conditionalFormatting sqref="J64">
    <cfRule type="cellIs" dxfId="80" priority="5" operator="lessThan">
      <formula>0</formula>
    </cfRule>
  </conditionalFormatting>
  <conditionalFormatting sqref="G9:I216">
    <cfRule type="cellIs" dxfId="79" priority="4" operator="lessThan">
      <formula>0</formula>
    </cfRule>
  </conditionalFormatting>
  <conditionalFormatting sqref="G64">
    <cfRule type="cellIs" dxfId="7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16"/>
  <sheetViews>
    <sheetView zoomScale="60" zoomScaleNormal="60" workbookViewId="0">
      <pane xSplit="6" ySplit="8" topLeftCell="G9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0" width="21.33203125" style="19" customWidth="1"/>
    <col min="121" max="123" width="21.33203125" customWidth="1"/>
  </cols>
  <sheetData>
    <row r="1" spans="1:123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</row>
    <row r="2" spans="1:123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spans="1:12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</row>
    <row r="4" spans="1:123" s="19" customFormat="1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218</v>
      </c>
      <c r="T4" s="105"/>
      <c r="U4" s="106"/>
      <c r="V4" s="104" t="s">
        <v>216</v>
      </c>
      <c r="W4" s="105"/>
      <c r="X4" s="106"/>
      <c r="Y4" s="104" t="s">
        <v>215</v>
      </c>
      <c r="Z4" s="105"/>
      <c r="AA4" s="106"/>
      <c r="AB4" s="104" t="s">
        <v>214</v>
      </c>
      <c r="AC4" s="105"/>
      <c r="AD4" s="106"/>
      <c r="AE4" s="104" t="s">
        <v>213</v>
      </c>
      <c r="AF4" s="105"/>
      <c r="AG4" s="106"/>
      <c r="AH4" s="104" t="s">
        <v>212</v>
      </c>
      <c r="AI4" s="105"/>
      <c r="AJ4" s="106"/>
      <c r="AK4" s="104" t="s">
        <v>211</v>
      </c>
      <c r="AL4" s="105"/>
      <c r="AM4" s="106"/>
      <c r="AN4" s="104" t="s">
        <v>210</v>
      </c>
      <c r="AO4" s="105"/>
      <c r="AP4" s="106"/>
      <c r="AQ4" s="104" t="s">
        <v>209</v>
      </c>
      <c r="AR4" s="105"/>
      <c r="AS4" s="106"/>
      <c r="AT4" s="104" t="s">
        <v>207</v>
      </c>
      <c r="AU4" s="105"/>
      <c r="AV4" s="106"/>
      <c r="AW4" s="104" t="s">
        <v>206</v>
      </c>
      <c r="AX4" s="105"/>
      <c r="AY4" s="106"/>
      <c r="AZ4" s="104" t="s">
        <v>205</v>
      </c>
      <c r="BA4" s="105"/>
      <c r="BB4" s="106"/>
      <c r="BC4" s="104" t="s">
        <v>204</v>
      </c>
      <c r="BD4" s="105"/>
      <c r="BE4" s="106"/>
      <c r="BF4" s="104" t="s">
        <v>203</v>
      </c>
      <c r="BG4" s="105"/>
      <c r="BH4" s="106"/>
      <c r="BI4" s="104" t="s">
        <v>202</v>
      </c>
      <c r="BJ4" s="105"/>
      <c r="BK4" s="106"/>
      <c r="BL4" s="104" t="s">
        <v>201</v>
      </c>
      <c r="BM4" s="105"/>
      <c r="BN4" s="106"/>
      <c r="BO4" s="104" t="s">
        <v>200</v>
      </c>
      <c r="BP4" s="105"/>
      <c r="BQ4" s="106"/>
      <c r="BR4" s="104" t="s">
        <v>199</v>
      </c>
      <c r="BS4" s="105"/>
      <c r="BT4" s="106"/>
      <c r="BU4" s="104" t="s">
        <v>198</v>
      </c>
      <c r="BV4" s="105"/>
      <c r="BW4" s="106"/>
      <c r="BX4" s="104" t="s">
        <v>197</v>
      </c>
      <c r="BY4" s="105"/>
      <c r="BZ4" s="106"/>
      <c r="CA4" s="104" t="s">
        <v>196</v>
      </c>
      <c r="CB4" s="105"/>
      <c r="CC4" s="106"/>
      <c r="CD4" s="104" t="s">
        <v>194</v>
      </c>
      <c r="CE4" s="105"/>
      <c r="CF4" s="106"/>
      <c r="CG4" s="104" t="s">
        <v>193</v>
      </c>
      <c r="CH4" s="105"/>
      <c r="CI4" s="106"/>
      <c r="CJ4" s="104" t="s">
        <v>192</v>
      </c>
      <c r="CK4" s="105"/>
      <c r="CL4" s="106"/>
      <c r="CM4" s="104" t="s">
        <v>191</v>
      </c>
      <c r="CN4" s="105"/>
      <c r="CO4" s="106"/>
      <c r="CP4" s="104" t="s">
        <v>189</v>
      </c>
      <c r="CQ4" s="105"/>
      <c r="CR4" s="106"/>
      <c r="CS4" s="104" t="s">
        <v>188</v>
      </c>
      <c r="CT4" s="105"/>
      <c r="CU4" s="106"/>
      <c r="CV4" s="104" t="s">
        <v>187</v>
      </c>
      <c r="CW4" s="105"/>
      <c r="CX4" s="106"/>
      <c r="CY4" s="104" t="s">
        <v>186</v>
      </c>
      <c r="CZ4" s="105"/>
      <c r="DA4" s="106"/>
      <c r="DB4" s="104" t="s">
        <v>184</v>
      </c>
      <c r="DC4" s="105"/>
      <c r="DD4" s="106"/>
      <c r="DE4" s="104" t="s">
        <v>183</v>
      </c>
      <c r="DF4" s="105"/>
      <c r="DG4" s="106"/>
      <c r="DH4" s="104" t="s">
        <v>182</v>
      </c>
      <c r="DI4" s="105"/>
      <c r="DJ4" s="106"/>
      <c r="DK4" s="104" t="s">
        <v>178</v>
      </c>
      <c r="DL4" s="105"/>
      <c r="DM4" s="106"/>
      <c r="DN4" s="104" t="s">
        <v>177</v>
      </c>
      <c r="DO4" s="105"/>
      <c r="DP4" s="106"/>
      <c r="DQ4" s="104" t="s">
        <v>174</v>
      </c>
      <c r="DR4" s="105"/>
      <c r="DS4" s="106"/>
    </row>
    <row r="5" spans="1:123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</row>
    <row r="6" spans="1:12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</row>
    <row r="7" spans="1:12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</row>
    <row r="8" spans="1:12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</row>
    <row r="9" spans="1:123" s="83" customFormat="1" ht="15">
      <c r="A9" s="6"/>
      <c r="B9" s="7" t="s">
        <v>3</v>
      </c>
      <c r="C9" s="7"/>
      <c r="D9" s="7"/>
      <c r="E9" s="7"/>
      <c r="F9" s="31"/>
      <c r="G9" s="39">
        <v>3794258</v>
      </c>
      <c r="H9" s="40">
        <v>6007572</v>
      </c>
      <c r="I9" s="41">
        <v>6179622</v>
      </c>
      <c r="J9" s="39">
        <v>769645</v>
      </c>
      <c r="K9" s="40">
        <v>1112090</v>
      </c>
      <c r="L9" s="41">
        <v>1124378</v>
      </c>
      <c r="M9" s="39">
        <v>866756</v>
      </c>
      <c r="N9" s="40">
        <v>1075917</v>
      </c>
      <c r="O9" s="41">
        <v>1112047</v>
      </c>
      <c r="P9" s="39">
        <v>293455</v>
      </c>
      <c r="Q9" s="40">
        <v>461694</v>
      </c>
      <c r="R9" s="41">
        <v>469750</v>
      </c>
      <c r="S9" s="39">
        <v>1183537</v>
      </c>
      <c r="T9" s="40">
        <v>1402644</v>
      </c>
      <c r="U9" s="41">
        <v>1426284</v>
      </c>
      <c r="V9" s="39">
        <v>286178</v>
      </c>
      <c r="W9" s="40">
        <v>301714</v>
      </c>
      <c r="X9" s="41">
        <v>304684</v>
      </c>
      <c r="Y9" s="39">
        <v>374847</v>
      </c>
      <c r="Z9" s="40">
        <v>480838</v>
      </c>
      <c r="AA9" s="41">
        <v>497200</v>
      </c>
      <c r="AB9" s="39">
        <v>32335</v>
      </c>
      <c r="AC9" s="40">
        <v>59923</v>
      </c>
      <c r="AD9" s="41">
        <v>68798</v>
      </c>
      <c r="AE9" s="39">
        <v>168374</v>
      </c>
      <c r="AF9" s="40">
        <v>287356</v>
      </c>
      <c r="AG9" s="41">
        <v>318129</v>
      </c>
      <c r="AH9" s="39">
        <v>290460</v>
      </c>
      <c r="AI9" s="40">
        <v>431936</v>
      </c>
      <c r="AJ9" s="41">
        <v>440658</v>
      </c>
      <c r="AK9" s="39">
        <v>104269</v>
      </c>
      <c r="AL9" s="40">
        <v>119287</v>
      </c>
      <c r="AM9" s="41">
        <v>120963</v>
      </c>
      <c r="AN9" s="39">
        <v>71216</v>
      </c>
      <c r="AO9" s="40">
        <v>127758</v>
      </c>
      <c r="AP9" s="41">
        <v>133775</v>
      </c>
      <c r="AQ9" s="39">
        <v>267485</v>
      </c>
      <c r="AR9" s="40">
        <v>397192</v>
      </c>
      <c r="AS9" s="41">
        <v>405135</v>
      </c>
      <c r="AT9" s="39">
        <v>102453</v>
      </c>
      <c r="AU9" s="40">
        <v>158063</v>
      </c>
      <c r="AV9" s="41">
        <v>170368</v>
      </c>
      <c r="AW9" s="39">
        <v>92683</v>
      </c>
      <c r="AX9" s="40">
        <v>172654</v>
      </c>
      <c r="AY9" s="41">
        <v>172937</v>
      </c>
      <c r="AZ9" s="39">
        <v>159235</v>
      </c>
      <c r="BA9" s="40">
        <v>220599</v>
      </c>
      <c r="BB9" s="41">
        <v>234121</v>
      </c>
      <c r="BC9" s="39">
        <v>73768</v>
      </c>
      <c r="BD9" s="40">
        <v>110802</v>
      </c>
      <c r="BE9" s="41">
        <v>120517</v>
      </c>
      <c r="BF9" s="39">
        <v>257344</v>
      </c>
      <c r="BG9" s="40">
        <v>339719</v>
      </c>
      <c r="BH9" s="41">
        <v>353657</v>
      </c>
      <c r="BI9" s="39">
        <v>88572</v>
      </c>
      <c r="BJ9" s="40">
        <v>140110</v>
      </c>
      <c r="BK9" s="41">
        <v>143728</v>
      </c>
      <c r="BL9" s="39">
        <v>78189</v>
      </c>
      <c r="BM9" s="40">
        <v>105075</v>
      </c>
      <c r="BN9" s="41">
        <v>105361</v>
      </c>
      <c r="BO9" s="39">
        <v>32457</v>
      </c>
      <c r="BP9" s="40">
        <v>35075</v>
      </c>
      <c r="BQ9" s="41"/>
      <c r="BR9" s="39">
        <v>117234</v>
      </c>
      <c r="BS9" s="40">
        <v>197372</v>
      </c>
      <c r="BT9" s="41">
        <v>199260</v>
      </c>
      <c r="BU9" s="39">
        <v>105020</v>
      </c>
      <c r="BV9" s="40">
        <v>149923</v>
      </c>
      <c r="BW9" s="41">
        <v>175980</v>
      </c>
      <c r="BX9" s="39">
        <v>88064</v>
      </c>
      <c r="BY9" s="40">
        <v>97874</v>
      </c>
      <c r="BZ9" s="41">
        <v>106540</v>
      </c>
      <c r="CA9" s="39">
        <v>103543</v>
      </c>
      <c r="CB9" s="40">
        <v>146680</v>
      </c>
      <c r="CC9" s="41">
        <v>179575</v>
      </c>
      <c r="CD9" s="39">
        <v>53499</v>
      </c>
      <c r="CE9" s="40">
        <v>74202</v>
      </c>
      <c r="CF9" s="41">
        <v>90032</v>
      </c>
      <c r="CG9" s="39">
        <v>157195</v>
      </c>
      <c r="CH9" s="40">
        <v>199250</v>
      </c>
      <c r="CI9" s="41">
        <v>205864</v>
      </c>
      <c r="CJ9" s="39">
        <v>141590</v>
      </c>
      <c r="CK9" s="40">
        <v>159189</v>
      </c>
      <c r="CL9" s="41">
        <v>177770</v>
      </c>
      <c r="CM9" s="39">
        <v>62315</v>
      </c>
      <c r="CN9" s="40">
        <v>99218</v>
      </c>
      <c r="CO9" s="41">
        <v>101278</v>
      </c>
      <c r="CP9" s="39">
        <v>27855</v>
      </c>
      <c r="CQ9" s="40">
        <v>56715</v>
      </c>
      <c r="CR9" s="41">
        <v>57932</v>
      </c>
      <c r="CS9" s="39">
        <v>32818</v>
      </c>
      <c r="CT9" s="40"/>
      <c r="CU9" s="41"/>
      <c r="CV9" s="39">
        <v>26852</v>
      </c>
      <c r="CW9" s="40">
        <v>38313</v>
      </c>
      <c r="CX9" s="41">
        <v>39589</v>
      </c>
      <c r="CY9" s="39">
        <v>42426</v>
      </c>
      <c r="CZ9" s="40">
        <v>67255</v>
      </c>
      <c r="DA9" s="41">
        <v>68627</v>
      </c>
      <c r="DB9" s="39">
        <v>82637</v>
      </c>
      <c r="DC9" s="40">
        <v>98032</v>
      </c>
      <c r="DD9" s="41">
        <v>101956</v>
      </c>
      <c r="DE9" s="39">
        <v>27210</v>
      </c>
      <c r="DF9" s="40">
        <v>32910</v>
      </c>
      <c r="DG9" s="41">
        <v>34809</v>
      </c>
      <c r="DH9" s="39">
        <v>35419</v>
      </c>
      <c r="DI9" s="40">
        <v>41953</v>
      </c>
      <c r="DJ9" s="41">
        <v>50311</v>
      </c>
      <c r="DK9" s="39">
        <v>61910</v>
      </c>
      <c r="DL9" s="40">
        <v>86954</v>
      </c>
      <c r="DM9" s="41">
        <v>90770</v>
      </c>
      <c r="DN9" s="39">
        <v>67324</v>
      </c>
      <c r="DO9" s="40">
        <v>95196</v>
      </c>
      <c r="DP9" s="41">
        <v>99932</v>
      </c>
      <c r="DQ9" s="39">
        <v>32352</v>
      </c>
      <c r="DR9" s="40">
        <v>54761</v>
      </c>
      <c r="DS9" s="41">
        <v>55451</v>
      </c>
    </row>
    <row r="10" spans="1:123" s="83" customFormat="1" ht="15">
      <c r="A10" s="6"/>
      <c r="B10" s="7"/>
      <c r="C10" s="7" t="s">
        <v>4</v>
      </c>
      <c r="D10" s="7"/>
      <c r="E10" s="7"/>
      <c r="F10" s="31"/>
      <c r="G10" s="39">
        <v>3194316</v>
      </c>
      <c r="H10" s="40">
        <v>5218109</v>
      </c>
      <c r="I10" s="41">
        <v>5559205</v>
      </c>
      <c r="J10" s="39">
        <v>691414</v>
      </c>
      <c r="K10" s="40">
        <v>1035408</v>
      </c>
      <c r="L10" s="41">
        <v>1041009</v>
      </c>
      <c r="M10" s="39">
        <v>826921</v>
      </c>
      <c r="N10" s="40">
        <v>1027164</v>
      </c>
      <c r="O10" s="41">
        <v>1067155</v>
      </c>
      <c r="P10" s="39">
        <v>281329</v>
      </c>
      <c r="Q10" s="40">
        <v>446481</v>
      </c>
      <c r="R10" s="41">
        <v>458046</v>
      </c>
      <c r="S10" s="39">
        <v>1114971</v>
      </c>
      <c r="T10" s="40">
        <v>1357663</v>
      </c>
      <c r="U10" s="41">
        <v>1394566</v>
      </c>
      <c r="V10" s="39">
        <v>268453</v>
      </c>
      <c r="W10" s="40">
        <v>286214</v>
      </c>
      <c r="X10" s="41">
        <v>291342</v>
      </c>
      <c r="Y10" s="39">
        <v>362936</v>
      </c>
      <c r="Z10" s="40">
        <v>456930</v>
      </c>
      <c r="AA10" s="41">
        <v>472868</v>
      </c>
      <c r="AB10" s="39">
        <v>30286</v>
      </c>
      <c r="AC10" s="40">
        <v>57546</v>
      </c>
      <c r="AD10" s="41">
        <v>66976</v>
      </c>
      <c r="AE10" s="39">
        <v>157481</v>
      </c>
      <c r="AF10" s="40">
        <v>275608</v>
      </c>
      <c r="AG10" s="41">
        <v>303562</v>
      </c>
      <c r="AH10" s="39">
        <v>256040</v>
      </c>
      <c r="AI10" s="40">
        <v>385891</v>
      </c>
      <c r="AJ10" s="41">
        <v>413981</v>
      </c>
      <c r="AK10" s="39">
        <v>91468</v>
      </c>
      <c r="AL10" s="40">
        <v>113934</v>
      </c>
      <c r="AM10" s="41">
        <v>116156</v>
      </c>
      <c r="AN10" s="39">
        <v>52251</v>
      </c>
      <c r="AO10" s="40">
        <v>117533</v>
      </c>
      <c r="AP10" s="41">
        <v>122395</v>
      </c>
      <c r="AQ10" s="39">
        <v>250423</v>
      </c>
      <c r="AR10" s="40">
        <v>374454</v>
      </c>
      <c r="AS10" s="41">
        <v>379336</v>
      </c>
      <c r="AT10" s="39">
        <v>99145</v>
      </c>
      <c r="AU10" s="40">
        <v>149255</v>
      </c>
      <c r="AV10" s="41">
        <v>160441</v>
      </c>
      <c r="AW10" s="39">
        <v>87019</v>
      </c>
      <c r="AX10" s="40">
        <v>167834</v>
      </c>
      <c r="AY10" s="41">
        <v>167913</v>
      </c>
      <c r="AZ10" s="39">
        <v>150005</v>
      </c>
      <c r="BA10" s="40">
        <v>206217</v>
      </c>
      <c r="BB10" s="41">
        <v>219954</v>
      </c>
      <c r="BC10" s="39">
        <v>68660</v>
      </c>
      <c r="BD10" s="40">
        <v>102839</v>
      </c>
      <c r="BE10" s="41">
        <v>111651</v>
      </c>
      <c r="BF10" s="39">
        <v>248159</v>
      </c>
      <c r="BG10" s="40">
        <v>322276</v>
      </c>
      <c r="BH10" s="41">
        <v>325850</v>
      </c>
      <c r="BI10" s="39">
        <v>87040</v>
      </c>
      <c r="BJ10" s="40">
        <v>137332</v>
      </c>
      <c r="BK10" s="41">
        <v>138437</v>
      </c>
      <c r="BL10" s="39">
        <v>68237</v>
      </c>
      <c r="BM10" s="40">
        <v>94279</v>
      </c>
      <c r="BN10" s="41">
        <v>94392</v>
      </c>
      <c r="BO10" s="39">
        <v>25485</v>
      </c>
      <c r="BP10" s="40">
        <v>27960</v>
      </c>
      <c r="BQ10" s="41"/>
      <c r="BR10" s="39">
        <v>106689</v>
      </c>
      <c r="BS10" s="40">
        <v>185376</v>
      </c>
      <c r="BT10" s="41">
        <v>187460</v>
      </c>
      <c r="BU10" s="39">
        <v>88331</v>
      </c>
      <c r="BV10" s="40">
        <v>132781</v>
      </c>
      <c r="BW10" s="41">
        <v>163877</v>
      </c>
      <c r="BX10" s="39">
        <v>80640</v>
      </c>
      <c r="BY10" s="40">
        <v>88621</v>
      </c>
      <c r="BZ10" s="41">
        <v>96380</v>
      </c>
      <c r="CA10" s="39">
        <v>80892</v>
      </c>
      <c r="CB10" s="40">
        <v>123282</v>
      </c>
      <c r="CC10" s="41">
        <v>166578</v>
      </c>
      <c r="CD10" s="39">
        <v>45554</v>
      </c>
      <c r="CE10" s="40">
        <v>67011</v>
      </c>
      <c r="CF10" s="41">
        <v>70608</v>
      </c>
      <c r="CG10" s="39">
        <v>144809</v>
      </c>
      <c r="CH10" s="40">
        <v>188155</v>
      </c>
      <c r="CI10" s="41">
        <v>191903</v>
      </c>
      <c r="CJ10" s="39">
        <v>129159</v>
      </c>
      <c r="CK10" s="40">
        <v>144400</v>
      </c>
      <c r="CL10" s="41">
        <v>161615</v>
      </c>
      <c r="CM10" s="39">
        <v>59812</v>
      </c>
      <c r="CN10" s="40">
        <v>89431</v>
      </c>
      <c r="CO10" s="41">
        <v>91431</v>
      </c>
      <c r="CP10" s="39">
        <v>25223</v>
      </c>
      <c r="CQ10" s="40">
        <v>51990</v>
      </c>
      <c r="CR10" s="41">
        <v>53147</v>
      </c>
      <c r="CS10" s="39">
        <v>29240</v>
      </c>
      <c r="CT10" s="40"/>
      <c r="CU10" s="41"/>
      <c r="CV10" s="39">
        <v>25792</v>
      </c>
      <c r="CW10" s="40">
        <v>37072</v>
      </c>
      <c r="CX10" s="41">
        <v>38312</v>
      </c>
      <c r="CY10" s="39">
        <v>40465</v>
      </c>
      <c r="CZ10" s="40">
        <v>65447</v>
      </c>
      <c r="DA10" s="41">
        <v>66803</v>
      </c>
      <c r="DB10" s="39">
        <v>76406</v>
      </c>
      <c r="DC10" s="40">
        <v>94340</v>
      </c>
      <c r="DD10" s="41">
        <v>95657</v>
      </c>
      <c r="DE10" s="39">
        <v>25523</v>
      </c>
      <c r="DF10" s="40">
        <v>31580</v>
      </c>
      <c r="DG10" s="41">
        <v>33251</v>
      </c>
      <c r="DH10" s="39">
        <v>34167</v>
      </c>
      <c r="DI10" s="40">
        <v>39803</v>
      </c>
      <c r="DJ10" s="41">
        <v>48429</v>
      </c>
      <c r="DK10" s="39">
        <v>54682</v>
      </c>
      <c r="DL10" s="40">
        <v>79343</v>
      </c>
      <c r="DM10" s="41">
        <v>83102</v>
      </c>
      <c r="DN10" s="39">
        <v>58928</v>
      </c>
      <c r="DO10" s="40">
        <v>91122</v>
      </c>
      <c r="DP10" s="41">
        <v>95549</v>
      </c>
      <c r="DQ10" s="39">
        <v>30476</v>
      </c>
      <c r="DR10" s="40">
        <v>53152</v>
      </c>
      <c r="DS10" s="41">
        <v>53853</v>
      </c>
    </row>
    <row r="11" spans="1:123" s="83" customFormat="1" ht="15">
      <c r="A11" s="6"/>
      <c r="B11" s="7"/>
      <c r="C11" s="7"/>
      <c r="D11" s="7" t="s">
        <v>5</v>
      </c>
      <c r="E11" s="7"/>
      <c r="F11" s="31"/>
      <c r="G11" s="39">
        <v>1464186</v>
      </c>
      <c r="H11" s="40">
        <v>2554977</v>
      </c>
      <c r="I11" s="41">
        <v>2739502</v>
      </c>
      <c r="J11" s="39">
        <v>367815</v>
      </c>
      <c r="K11" s="40">
        <v>371127</v>
      </c>
      <c r="L11" s="41">
        <v>376325</v>
      </c>
      <c r="M11" s="39">
        <v>499783</v>
      </c>
      <c r="N11" s="40">
        <v>513741</v>
      </c>
      <c r="O11" s="41">
        <v>524058</v>
      </c>
      <c r="P11" s="39">
        <v>165905</v>
      </c>
      <c r="Q11" s="40">
        <v>179363</v>
      </c>
      <c r="R11" s="41">
        <v>190263</v>
      </c>
      <c r="S11" s="39">
        <v>430559</v>
      </c>
      <c r="T11" s="40">
        <v>435123</v>
      </c>
      <c r="U11" s="41">
        <v>449201</v>
      </c>
      <c r="V11" s="39">
        <v>149533</v>
      </c>
      <c r="W11" s="40">
        <v>155464</v>
      </c>
      <c r="X11" s="41">
        <v>155493</v>
      </c>
      <c r="Y11" s="39">
        <v>201358</v>
      </c>
      <c r="Z11" s="40">
        <v>208708</v>
      </c>
      <c r="AA11" s="41">
        <v>224605</v>
      </c>
      <c r="AB11" s="39">
        <v>18931</v>
      </c>
      <c r="AC11" s="40">
        <v>22601</v>
      </c>
      <c r="AD11" s="41">
        <v>22640</v>
      </c>
      <c r="AE11" s="39">
        <v>89658</v>
      </c>
      <c r="AF11" s="40">
        <v>89730</v>
      </c>
      <c r="AG11" s="41">
        <v>115097</v>
      </c>
      <c r="AH11" s="39">
        <v>133061</v>
      </c>
      <c r="AI11" s="40">
        <v>135619</v>
      </c>
      <c r="AJ11" s="41">
        <v>159672</v>
      </c>
      <c r="AK11" s="39">
        <v>57580</v>
      </c>
      <c r="AL11" s="40">
        <v>68991</v>
      </c>
      <c r="AM11" s="41">
        <v>71211</v>
      </c>
      <c r="AN11" s="39">
        <v>37300</v>
      </c>
      <c r="AO11" s="40">
        <v>57826</v>
      </c>
      <c r="AP11" s="41">
        <v>62260</v>
      </c>
      <c r="AQ11" s="39">
        <v>194643</v>
      </c>
      <c r="AR11" s="40">
        <v>204776</v>
      </c>
      <c r="AS11" s="41">
        <v>207832</v>
      </c>
      <c r="AT11" s="39">
        <v>60385</v>
      </c>
      <c r="AU11" s="40">
        <v>60385</v>
      </c>
      <c r="AV11" s="41">
        <v>69563</v>
      </c>
      <c r="AW11" s="39">
        <v>49132</v>
      </c>
      <c r="AX11" s="40">
        <v>54376</v>
      </c>
      <c r="AY11" s="41">
        <v>54455</v>
      </c>
      <c r="AZ11" s="39">
        <v>105478</v>
      </c>
      <c r="BA11" s="40">
        <v>107467</v>
      </c>
      <c r="BB11" s="41">
        <v>121172</v>
      </c>
      <c r="BC11" s="39">
        <v>29880</v>
      </c>
      <c r="BD11" s="40">
        <v>29946</v>
      </c>
      <c r="BE11" s="41">
        <v>37302</v>
      </c>
      <c r="BF11" s="39">
        <v>94869</v>
      </c>
      <c r="BG11" s="40">
        <v>103359</v>
      </c>
      <c r="BH11" s="41">
        <v>106919</v>
      </c>
      <c r="BI11" s="39">
        <v>30263</v>
      </c>
      <c r="BJ11" s="40">
        <v>32860</v>
      </c>
      <c r="BK11" s="41">
        <v>33730</v>
      </c>
      <c r="BL11" s="39">
        <v>36538</v>
      </c>
      <c r="BM11" s="40">
        <v>36735</v>
      </c>
      <c r="BN11" s="41">
        <v>36829</v>
      </c>
      <c r="BO11" s="39">
        <v>22815</v>
      </c>
      <c r="BP11" s="40">
        <v>22914</v>
      </c>
      <c r="BQ11" s="41"/>
      <c r="BR11" s="39">
        <v>64748</v>
      </c>
      <c r="BS11" s="40">
        <v>65448</v>
      </c>
      <c r="BT11" s="41">
        <v>67496</v>
      </c>
      <c r="BU11" s="39">
        <v>54185</v>
      </c>
      <c r="BV11" s="40">
        <v>55052</v>
      </c>
      <c r="BW11" s="41">
        <v>59005</v>
      </c>
      <c r="BX11" s="39">
        <v>52436</v>
      </c>
      <c r="BY11" s="40">
        <v>52436</v>
      </c>
      <c r="BZ11" s="41">
        <v>57689</v>
      </c>
      <c r="CA11" s="39">
        <v>63463</v>
      </c>
      <c r="CB11" s="40">
        <v>64044</v>
      </c>
      <c r="CC11" s="41">
        <v>65083</v>
      </c>
      <c r="CD11" s="39">
        <v>33243</v>
      </c>
      <c r="CE11" s="40">
        <v>36157</v>
      </c>
      <c r="CF11" s="41">
        <v>37259</v>
      </c>
      <c r="CG11" s="39">
        <v>120290</v>
      </c>
      <c r="CH11" s="40">
        <v>121695</v>
      </c>
      <c r="CI11" s="41">
        <v>125123</v>
      </c>
      <c r="CJ11" s="39">
        <v>56447</v>
      </c>
      <c r="CK11" s="40">
        <v>60265</v>
      </c>
      <c r="CL11" s="41">
        <v>64268</v>
      </c>
      <c r="CM11" s="39">
        <v>27052</v>
      </c>
      <c r="CN11" s="40">
        <v>27052</v>
      </c>
      <c r="CO11" s="41">
        <v>29047</v>
      </c>
      <c r="CP11" s="39">
        <v>13881</v>
      </c>
      <c r="CQ11" s="40">
        <v>15170</v>
      </c>
      <c r="CR11" s="41">
        <v>16288</v>
      </c>
      <c r="CS11" s="39">
        <v>15797</v>
      </c>
      <c r="CT11" s="40"/>
      <c r="CU11" s="41"/>
      <c r="CV11" s="39">
        <v>10117</v>
      </c>
      <c r="CW11" s="40">
        <v>10333</v>
      </c>
      <c r="CX11" s="41">
        <v>11293</v>
      </c>
      <c r="CY11" s="39">
        <v>19810</v>
      </c>
      <c r="CZ11" s="40">
        <v>19810</v>
      </c>
      <c r="DA11" s="41">
        <v>21148</v>
      </c>
      <c r="DB11" s="39">
        <v>22750</v>
      </c>
      <c r="DC11" s="40">
        <v>25522</v>
      </c>
      <c r="DD11" s="41">
        <v>26524</v>
      </c>
      <c r="DE11" s="39">
        <v>11873</v>
      </c>
      <c r="DF11" s="40">
        <v>11873</v>
      </c>
      <c r="DG11" s="41">
        <v>12707</v>
      </c>
      <c r="DH11" s="39">
        <v>18528</v>
      </c>
      <c r="DI11" s="40">
        <v>18528</v>
      </c>
      <c r="DJ11" s="41">
        <v>21608</v>
      </c>
      <c r="DK11" s="39">
        <v>26818</v>
      </c>
      <c r="DL11" s="40">
        <v>26924</v>
      </c>
      <c r="DM11" s="41">
        <v>27967</v>
      </c>
      <c r="DN11" s="39">
        <v>29283</v>
      </c>
      <c r="DO11" s="40">
        <v>30719</v>
      </c>
      <c r="DP11" s="41">
        <v>34842</v>
      </c>
      <c r="DQ11" s="39">
        <v>18320</v>
      </c>
      <c r="DR11" s="40">
        <v>19788</v>
      </c>
      <c r="DS11" s="41">
        <v>20346</v>
      </c>
    </row>
    <row r="12" spans="1:123" s="83" customFormat="1" ht="15">
      <c r="A12" s="6"/>
      <c r="B12" s="7"/>
      <c r="C12" s="7"/>
      <c r="D12" s="7"/>
      <c r="E12" s="7" t="s">
        <v>6</v>
      </c>
      <c r="F12" s="31"/>
      <c r="G12" s="39">
        <v>993496</v>
      </c>
      <c r="H12" s="40">
        <v>1220212</v>
      </c>
      <c r="I12" s="41">
        <v>1297221</v>
      </c>
      <c r="J12" s="39">
        <v>213630</v>
      </c>
      <c r="K12" s="40">
        <v>215488</v>
      </c>
      <c r="L12" s="41">
        <v>216851</v>
      </c>
      <c r="M12" s="39">
        <v>345172</v>
      </c>
      <c r="N12" s="40">
        <v>350080</v>
      </c>
      <c r="O12" s="41">
        <v>348672</v>
      </c>
      <c r="P12" s="39">
        <v>92330</v>
      </c>
      <c r="Q12" s="40">
        <v>104979</v>
      </c>
      <c r="R12" s="41">
        <v>112630</v>
      </c>
      <c r="S12" s="39">
        <v>268368</v>
      </c>
      <c r="T12" s="40">
        <v>270383</v>
      </c>
      <c r="U12" s="41">
        <v>282320</v>
      </c>
      <c r="V12" s="39">
        <v>119204</v>
      </c>
      <c r="W12" s="40">
        <v>119444</v>
      </c>
      <c r="X12" s="41">
        <v>119444</v>
      </c>
      <c r="Y12" s="39">
        <v>139355</v>
      </c>
      <c r="Z12" s="40">
        <v>142851</v>
      </c>
      <c r="AA12" s="41">
        <v>150746</v>
      </c>
      <c r="AB12" s="39">
        <v>9529</v>
      </c>
      <c r="AC12" s="40">
        <v>9541</v>
      </c>
      <c r="AD12" s="41">
        <v>9541</v>
      </c>
      <c r="AE12" s="39">
        <v>49886</v>
      </c>
      <c r="AF12" s="40">
        <v>49893</v>
      </c>
      <c r="AG12" s="41">
        <v>55285</v>
      </c>
      <c r="AH12" s="39">
        <v>59839</v>
      </c>
      <c r="AI12" s="40">
        <v>61849</v>
      </c>
      <c r="AJ12" s="41">
        <v>71981</v>
      </c>
      <c r="AK12" s="39">
        <v>36515</v>
      </c>
      <c r="AL12" s="40">
        <v>39551</v>
      </c>
      <c r="AM12" s="41">
        <v>39551</v>
      </c>
      <c r="AN12" s="39">
        <v>24561</v>
      </c>
      <c r="AO12" s="40">
        <v>25109</v>
      </c>
      <c r="AP12" s="41">
        <v>26964</v>
      </c>
      <c r="AQ12" s="39">
        <v>145929</v>
      </c>
      <c r="AR12" s="40">
        <v>150062</v>
      </c>
      <c r="AS12" s="41">
        <v>152677</v>
      </c>
      <c r="AT12" s="39">
        <v>29567</v>
      </c>
      <c r="AU12" s="40">
        <v>29567</v>
      </c>
      <c r="AV12" s="41">
        <v>30242</v>
      </c>
      <c r="AW12" s="39">
        <v>28563</v>
      </c>
      <c r="AX12" s="40">
        <v>30327</v>
      </c>
      <c r="AY12" s="41">
        <v>30406</v>
      </c>
      <c r="AZ12" s="39">
        <v>78980</v>
      </c>
      <c r="BA12" s="40">
        <v>79750</v>
      </c>
      <c r="BB12" s="41">
        <v>83312</v>
      </c>
      <c r="BC12" s="39">
        <v>12211</v>
      </c>
      <c r="BD12" s="40">
        <v>12276</v>
      </c>
      <c r="BE12" s="41">
        <v>14332</v>
      </c>
      <c r="BF12" s="39">
        <v>54443</v>
      </c>
      <c r="BG12" s="40">
        <v>58220</v>
      </c>
      <c r="BH12" s="41">
        <v>60050</v>
      </c>
      <c r="BI12" s="39">
        <v>15117</v>
      </c>
      <c r="BJ12" s="40">
        <v>15400</v>
      </c>
      <c r="BK12" s="41">
        <v>15606</v>
      </c>
      <c r="BL12" s="39">
        <v>8557</v>
      </c>
      <c r="BM12" s="40">
        <v>8575</v>
      </c>
      <c r="BN12" s="41">
        <v>8575</v>
      </c>
      <c r="BO12" s="39">
        <v>9142</v>
      </c>
      <c r="BP12" s="40">
        <v>9176</v>
      </c>
      <c r="BQ12" s="41"/>
      <c r="BR12" s="39">
        <v>26247</v>
      </c>
      <c r="BS12" s="40">
        <v>26537</v>
      </c>
      <c r="BT12" s="41">
        <v>26997</v>
      </c>
      <c r="BU12" s="39">
        <v>15240</v>
      </c>
      <c r="BV12" s="40">
        <v>15639</v>
      </c>
      <c r="BW12" s="41">
        <v>16229</v>
      </c>
      <c r="BX12" s="39">
        <v>31761</v>
      </c>
      <c r="BY12" s="40">
        <v>31761</v>
      </c>
      <c r="BZ12" s="41">
        <v>33055</v>
      </c>
      <c r="CA12" s="39">
        <v>29827</v>
      </c>
      <c r="CB12" s="40">
        <v>30080</v>
      </c>
      <c r="CC12" s="41">
        <v>30145</v>
      </c>
      <c r="CD12" s="39">
        <v>10555</v>
      </c>
      <c r="CE12" s="40">
        <v>11194</v>
      </c>
      <c r="CF12" s="41">
        <v>11362</v>
      </c>
      <c r="CG12" s="39">
        <v>103000</v>
      </c>
      <c r="CH12" s="40">
        <v>103123</v>
      </c>
      <c r="CI12" s="41">
        <v>105289</v>
      </c>
      <c r="CJ12" s="39">
        <v>36276</v>
      </c>
      <c r="CK12" s="40">
        <v>36307</v>
      </c>
      <c r="CL12" s="41">
        <v>37364</v>
      </c>
      <c r="CM12" s="39">
        <v>16224</v>
      </c>
      <c r="CN12" s="40">
        <v>16224</v>
      </c>
      <c r="CO12" s="41">
        <v>16392</v>
      </c>
      <c r="CP12" s="39">
        <v>6246</v>
      </c>
      <c r="CQ12" s="40">
        <v>6246</v>
      </c>
      <c r="CR12" s="41">
        <v>6430</v>
      </c>
      <c r="CS12" s="39">
        <v>9178</v>
      </c>
      <c r="CT12" s="40"/>
      <c r="CU12" s="41"/>
      <c r="CV12" s="39">
        <v>5008</v>
      </c>
      <c r="CW12" s="40">
        <v>5223</v>
      </c>
      <c r="CX12" s="41">
        <v>5296</v>
      </c>
      <c r="CY12" s="39">
        <v>10773</v>
      </c>
      <c r="CZ12" s="40">
        <v>10773</v>
      </c>
      <c r="DA12" s="41">
        <v>10981</v>
      </c>
      <c r="DB12" s="39">
        <v>9344</v>
      </c>
      <c r="DC12" s="40">
        <v>9552</v>
      </c>
      <c r="DD12" s="41">
        <v>9632</v>
      </c>
      <c r="DE12" s="39">
        <v>3057</v>
      </c>
      <c r="DF12" s="40">
        <v>3057</v>
      </c>
      <c r="DG12" s="41">
        <v>3243</v>
      </c>
      <c r="DH12" s="39">
        <v>10994</v>
      </c>
      <c r="DI12" s="40">
        <v>10994</v>
      </c>
      <c r="DJ12" s="41">
        <v>11564</v>
      </c>
      <c r="DK12" s="39">
        <v>9172</v>
      </c>
      <c r="DL12" s="40">
        <v>9250</v>
      </c>
      <c r="DM12" s="41">
        <v>9492</v>
      </c>
      <c r="DN12" s="39">
        <v>8736</v>
      </c>
      <c r="DO12" s="40">
        <v>9161</v>
      </c>
      <c r="DP12" s="41">
        <v>9592</v>
      </c>
      <c r="DQ12" s="39">
        <v>11415</v>
      </c>
      <c r="DR12" s="40">
        <v>11571</v>
      </c>
      <c r="DS12" s="41">
        <v>11618</v>
      </c>
    </row>
    <row r="13" spans="1:123" s="83" customFormat="1" ht="15">
      <c r="A13" s="6"/>
      <c r="B13" s="7"/>
      <c r="C13" s="7"/>
      <c r="D13" s="7"/>
      <c r="E13" s="7" t="s">
        <v>7</v>
      </c>
      <c r="F13" s="31"/>
      <c r="G13" s="39">
        <v>1031</v>
      </c>
      <c r="H13" s="40">
        <v>1031</v>
      </c>
      <c r="I13" s="41">
        <v>1031</v>
      </c>
      <c r="J13" s="39">
        <v>426</v>
      </c>
      <c r="K13" s="40">
        <v>427</v>
      </c>
      <c r="L13" s="41">
        <v>431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>
        <v>0</v>
      </c>
      <c r="Z13" s="40">
        <v>0</v>
      </c>
      <c r="AA13" s="41">
        <v>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>
        <v>41</v>
      </c>
      <c r="AG13" s="41">
        <v>69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0</v>
      </c>
      <c r="BD13" s="40">
        <v>0</v>
      </c>
      <c r="BE13" s="41">
        <v>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>
        <v>337</v>
      </c>
      <c r="BM13" s="40">
        <v>337</v>
      </c>
      <c r="BN13" s="41">
        <v>337</v>
      </c>
      <c r="BO13" s="39" t="s">
        <v>170</v>
      </c>
      <c r="BP13" s="40" t="s">
        <v>170</v>
      </c>
      <c r="BQ13" s="41"/>
      <c r="BR13" s="39">
        <v>41</v>
      </c>
      <c r="BS13" s="40">
        <v>41</v>
      </c>
      <c r="BT13" s="41">
        <v>41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195</v>
      </c>
      <c r="CB13" s="40" t="s">
        <v>195</v>
      </c>
      <c r="CC13" s="41" t="s">
        <v>195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/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>
        <v>0</v>
      </c>
      <c r="CT13" s="40"/>
      <c r="CU13" s="41"/>
      <c r="CV13" s="39" t="s">
        <v>170</v>
      </c>
      <c r="CW13" s="40" t="s">
        <v>170</v>
      </c>
      <c r="CX13" s="41" t="s">
        <v>170</v>
      </c>
      <c r="CY13" s="39" t="s">
        <v>185</v>
      </c>
      <c r="CZ13" s="40" t="s">
        <v>185</v>
      </c>
      <c r="DA13" s="41"/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 t="s">
        <v>170</v>
      </c>
      <c r="DI13" s="40" t="s">
        <v>170</v>
      </c>
      <c r="DJ13" s="41" t="s">
        <v>170</v>
      </c>
      <c r="DK13" s="39">
        <v>10</v>
      </c>
      <c r="DL13" s="40">
        <v>10</v>
      </c>
      <c r="DM13" s="41">
        <v>10</v>
      </c>
      <c r="DN13" s="39">
        <v>5621</v>
      </c>
      <c r="DO13" s="40">
        <v>5621</v>
      </c>
      <c r="DP13" s="41">
        <v>5629</v>
      </c>
      <c r="DQ13" s="39" t="s">
        <v>170</v>
      </c>
      <c r="DR13" s="40" t="s">
        <v>170</v>
      </c>
      <c r="DS13" s="41" t="s">
        <v>170</v>
      </c>
    </row>
    <row r="14" spans="1:123" s="83" customFormat="1" ht="15">
      <c r="A14" s="6"/>
      <c r="B14" s="7"/>
      <c r="C14" s="7"/>
      <c r="D14" s="7"/>
      <c r="E14" s="7" t="s">
        <v>8</v>
      </c>
      <c r="F14" s="31"/>
      <c r="G14" s="39">
        <v>1279425</v>
      </c>
      <c r="H14" s="40">
        <v>1483478</v>
      </c>
      <c r="I14" s="41">
        <v>1644348</v>
      </c>
      <c r="J14" s="39">
        <v>322856</v>
      </c>
      <c r="K14" s="40">
        <v>330576</v>
      </c>
      <c r="L14" s="41">
        <v>342205</v>
      </c>
      <c r="M14" s="39">
        <v>355666</v>
      </c>
      <c r="N14" s="40">
        <v>381631</v>
      </c>
      <c r="O14" s="41">
        <v>414588</v>
      </c>
      <c r="P14" s="39">
        <v>129765</v>
      </c>
      <c r="Q14" s="40">
        <v>132598</v>
      </c>
      <c r="R14" s="41">
        <v>136886</v>
      </c>
      <c r="S14" s="39">
        <v>389050</v>
      </c>
      <c r="T14" s="40">
        <v>397744</v>
      </c>
      <c r="U14" s="41">
        <v>402124</v>
      </c>
      <c r="V14" s="39">
        <v>86721</v>
      </c>
      <c r="W14" s="40">
        <v>96108</v>
      </c>
      <c r="X14" s="41">
        <v>96217</v>
      </c>
      <c r="Y14" s="39">
        <v>137424</v>
      </c>
      <c r="Z14" s="40">
        <v>149068</v>
      </c>
      <c r="AA14" s="41">
        <v>153701</v>
      </c>
      <c r="AB14" s="39">
        <v>24223</v>
      </c>
      <c r="AC14" s="40">
        <v>31429</v>
      </c>
      <c r="AD14" s="41">
        <v>31468</v>
      </c>
      <c r="AE14" s="39">
        <v>103250</v>
      </c>
      <c r="AF14" s="40">
        <v>103308</v>
      </c>
      <c r="AG14" s="41">
        <v>131884</v>
      </c>
      <c r="AH14" s="39">
        <v>124787</v>
      </c>
      <c r="AI14" s="40">
        <v>127812</v>
      </c>
      <c r="AJ14" s="41">
        <v>143150</v>
      </c>
      <c r="AK14" s="39">
        <v>82393</v>
      </c>
      <c r="AL14" s="40">
        <v>97603</v>
      </c>
      <c r="AM14" s="41">
        <v>97618</v>
      </c>
      <c r="AN14" s="39">
        <v>29840</v>
      </c>
      <c r="AO14" s="40">
        <v>37439</v>
      </c>
      <c r="AP14" s="41">
        <v>40989</v>
      </c>
      <c r="AQ14" s="39">
        <v>112187</v>
      </c>
      <c r="AR14" s="40">
        <v>128034</v>
      </c>
      <c r="AS14" s="41">
        <v>129301</v>
      </c>
      <c r="AT14" s="39">
        <v>67027</v>
      </c>
      <c r="AU14" s="40">
        <v>67027</v>
      </c>
      <c r="AV14" s="41">
        <v>77273</v>
      </c>
      <c r="AW14" s="39">
        <v>46156</v>
      </c>
      <c r="AX14" s="40">
        <v>54973</v>
      </c>
      <c r="AY14" s="41">
        <v>54973</v>
      </c>
      <c r="AZ14" s="39">
        <v>72897</v>
      </c>
      <c r="BA14" s="40">
        <v>77677</v>
      </c>
      <c r="BB14" s="41">
        <v>92697</v>
      </c>
      <c r="BC14" s="39">
        <v>35289</v>
      </c>
      <c r="BD14" s="40">
        <v>35289</v>
      </c>
      <c r="BE14" s="41">
        <v>41681</v>
      </c>
      <c r="BF14" s="39">
        <v>75717</v>
      </c>
      <c r="BG14" s="40">
        <v>88343</v>
      </c>
      <c r="BH14" s="41">
        <v>91692</v>
      </c>
      <c r="BI14" s="39">
        <v>34054</v>
      </c>
      <c r="BJ14" s="40">
        <v>40279</v>
      </c>
      <c r="BK14" s="41">
        <v>41005</v>
      </c>
      <c r="BL14" s="39">
        <v>57084</v>
      </c>
      <c r="BM14" s="40">
        <v>57490</v>
      </c>
      <c r="BN14" s="41">
        <v>57696</v>
      </c>
      <c r="BO14" s="39">
        <v>36556</v>
      </c>
      <c r="BP14" s="40">
        <v>36830</v>
      </c>
      <c r="BQ14" s="41"/>
      <c r="BR14" s="39">
        <v>75070</v>
      </c>
      <c r="BS14" s="40">
        <v>75934</v>
      </c>
      <c r="BT14" s="41">
        <v>77610</v>
      </c>
      <c r="BU14" s="39">
        <v>68411</v>
      </c>
      <c r="BV14" s="40">
        <v>69355</v>
      </c>
      <c r="BW14" s="41">
        <v>75762</v>
      </c>
      <c r="BX14" s="39">
        <v>55139</v>
      </c>
      <c r="BY14" s="40">
        <v>55139</v>
      </c>
      <c r="BZ14" s="41">
        <v>61806</v>
      </c>
      <c r="CA14" s="39">
        <v>96092</v>
      </c>
      <c r="CB14" s="40">
        <v>96656</v>
      </c>
      <c r="CC14" s="41">
        <v>98550</v>
      </c>
      <c r="CD14" s="39">
        <v>57853</v>
      </c>
      <c r="CE14" s="40">
        <v>63501</v>
      </c>
      <c r="CF14" s="41">
        <v>64472</v>
      </c>
      <c r="CG14" s="39">
        <v>38888</v>
      </c>
      <c r="CH14" s="40">
        <v>41819</v>
      </c>
      <c r="CI14" s="41">
        <v>43792</v>
      </c>
      <c r="CJ14" s="39">
        <v>52680</v>
      </c>
      <c r="CK14" s="40">
        <v>58778</v>
      </c>
      <c r="CL14" s="41">
        <v>64116</v>
      </c>
      <c r="CM14" s="39">
        <v>22205</v>
      </c>
      <c r="CN14" s="40">
        <v>22205</v>
      </c>
      <c r="CO14" s="41">
        <v>24915</v>
      </c>
      <c r="CP14" s="39">
        <v>20352</v>
      </c>
      <c r="CQ14" s="40">
        <v>22281</v>
      </c>
      <c r="CR14" s="41">
        <v>24162</v>
      </c>
      <c r="CS14" s="39">
        <v>21744</v>
      </c>
      <c r="CT14" s="40"/>
      <c r="CU14" s="41"/>
      <c r="CV14" s="39">
        <v>12095</v>
      </c>
      <c r="CW14" s="40">
        <v>12096</v>
      </c>
      <c r="CX14" s="41">
        <v>14327</v>
      </c>
      <c r="CY14" s="39">
        <v>18976</v>
      </c>
      <c r="CZ14" s="40">
        <v>18976</v>
      </c>
      <c r="DA14" s="41">
        <v>23112</v>
      </c>
      <c r="DB14" s="39">
        <v>26568</v>
      </c>
      <c r="DC14" s="40">
        <v>30982</v>
      </c>
      <c r="DD14" s="41">
        <v>33298</v>
      </c>
      <c r="DE14" s="39">
        <v>16907</v>
      </c>
      <c r="DF14" s="40">
        <v>16907</v>
      </c>
      <c r="DG14" s="41">
        <v>18190</v>
      </c>
      <c r="DH14" s="39">
        <v>14652</v>
      </c>
      <c r="DI14" s="40">
        <v>14652</v>
      </c>
      <c r="DJ14" s="41">
        <v>16941</v>
      </c>
      <c r="DK14" s="39">
        <v>37885</v>
      </c>
      <c r="DL14" s="40">
        <v>38186</v>
      </c>
      <c r="DM14" s="41">
        <v>39266</v>
      </c>
      <c r="DN14" s="39">
        <v>32491</v>
      </c>
      <c r="DO14" s="40">
        <v>35986</v>
      </c>
      <c r="DP14" s="41">
        <v>40056</v>
      </c>
      <c r="DQ14" s="39">
        <v>18089</v>
      </c>
      <c r="DR14" s="40">
        <v>21723</v>
      </c>
      <c r="DS14" s="41">
        <v>22149</v>
      </c>
    </row>
    <row r="15" spans="1:123" s="83" customFormat="1" ht="15">
      <c r="A15" s="4"/>
      <c r="B15" s="5"/>
      <c r="C15" s="5"/>
      <c r="D15" s="5"/>
      <c r="E15" s="5" t="s">
        <v>9</v>
      </c>
      <c r="F15" s="60"/>
      <c r="G15" s="39">
        <v>-843826</v>
      </c>
      <c r="H15" s="40">
        <v>-975157</v>
      </c>
      <c r="I15" s="41">
        <v>-1056476</v>
      </c>
      <c r="J15" s="39">
        <v>-199163</v>
      </c>
      <c r="K15" s="40">
        <v>-206172</v>
      </c>
      <c r="L15" s="41">
        <v>-214627</v>
      </c>
      <c r="M15" s="39">
        <v>-215283</v>
      </c>
      <c r="N15" s="40">
        <v>-234091</v>
      </c>
      <c r="O15" s="41">
        <v>-255602</v>
      </c>
      <c r="P15" s="39">
        <v>-62899</v>
      </c>
      <c r="Q15" s="40">
        <v>-64938</v>
      </c>
      <c r="R15" s="41">
        <v>-66039</v>
      </c>
      <c r="S15" s="39">
        <v>-239925</v>
      </c>
      <c r="T15" s="40">
        <v>-246458</v>
      </c>
      <c r="U15" s="41">
        <v>-248751</v>
      </c>
      <c r="V15" s="39">
        <v>-58056</v>
      </c>
      <c r="W15" s="40">
        <v>-61753</v>
      </c>
      <c r="X15" s="41">
        <v>-61835</v>
      </c>
      <c r="Y15" s="39">
        <v>-80029</v>
      </c>
      <c r="Z15" s="40">
        <v>-87921</v>
      </c>
      <c r="AA15" s="41">
        <v>-88986</v>
      </c>
      <c r="AB15" s="39">
        <v>-15200</v>
      </c>
      <c r="AC15" s="40">
        <v>-19079</v>
      </c>
      <c r="AD15" s="41">
        <v>-19081</v>
      </c>
      <c r="AE15" s="39">
        <v>-63994</v>
      </c>
      <c r="AF15" s="40">
        <v>-64028</v>
      </c>
      <c r="AG15" s="41">
        <v>-75431</v>
      </c>
      <c r="AH15" s="39">
        <v>-67823</v>
      </c>
      <c r="AI15" s="40">
        <v>-70366</v>
      </c>
      <c r="AJ15" s="41">
        <v>-73236</v>
      </c>
      <c r="AK15" s="39">
        <v>-62664</v>
      </c>
      <c r="AL15" s="40">
        <v>-71727</v>
      </c>
      <c r="AM15" s="41">
        <v>-71730</v>
      </c>
      <c r="AN15" s="39">
        <v>-17985</v>
      </c>
      <c r="AO15" s="40">
        <v>-19711</v>
      </c>
      <c r="AP15" s="41">
        <v>-20961</v>
      </c>
      <c r="AQ15" s="39">
        <v>-67807</v>
      </c>
      <c r="AR15" s="40">
        <v>-78002</v>
      </c>
      <c r="AS15" s="41">
        <v>-78850</v>
      </c>
      <c r="AT15" s="39">
        <v>-37780</v>
      </c>
      <c r="AU15" s="40">
        <v>-37780</v>
      </c>
      <c r="AV15" s="41">
        <v>-41110</v>
      </c>
      <c r="AW15" s="39">
        <v>-26716</v>
      </c>
      <c r="AX15" s="40">
        <v>-32063</v>
      </c>
      <c r="AY15" s="41">
        <v>-32063</v>
      </c>
      <c r="AZ15" s="39">
        <v>-47766</v>
      </c>
      <c r="BA15" s="40">
        <v>-51347</v>
      </c>
      <c r="BB15" s="41">
        <v>-56442</v>
      </c>
      <c r="BC15" s="39">
        <v>-17922</v>
      </c>
      <c r="BD15" s="40">
        <v>-17922</v>
      </c>
      <c r="BE15" s="41">
        <v>-19483</v>
      </c>
      <c r="BF15" s="39">
        <v>-35892</v>
      </c>
      <c r="BG15" s="40">
        <v>-43905</v>
      </c>
      <c r="BH15" s="41">
        <v>-45549</v>
      </c>
      <c r="BI15" s="39">
        <v>-19553</v>
      </c>
      <c r="BJ15" s="40">
        <v>-23608</v>
      </c>
      <c r="BK15" s="41">
        <v>-23950</v>
      </c>
      <c r="BL15" s="39">
        <v>-30259</v>
      </c>
      <c r="BM15" s="40">
        <v>-30485</v>
      </c>
      <c r="BN15" s="41">
        <v>-30626</v>
      </c>
      <c r="BO15" s="39">
        <v>-23314</v>
      </c>
      <c r="BP15" s="40">
        <v>-23523</v>
      </c>
      <c r="BQ15" s="41"/>
      <c r="BR15" s="39">
        <v>-38637</v>
      </c>
      <c r="BS15" s="40">
        <v>-39100</v>
      </c>
      <c r="BT15" s="41">
        <v>-40041</v>
      </c>
      <c r="BU15" s="39">
        <v>-32770</v>
      </c>
      <c r="BV15" s="40">
        <v>-33254</v>
      </c>
      <c r="BW15" s="41">
        <v>-36578</v>
      </c>
      <c r="BX15" s="39">
        <v>-35021</v>
      </c>
      <c r="BY15" s="40">
        <v>-35021</v>
      </c>
      <c r="BZ15" s="41">
        <v>-37908</v>
      </c>
      <c r="CA15" s="39">
        <v>-65408</v>
      </c>
      <c r="CB15" s="40">
        <v>-65668</v>
      </c>
      <c r="CC15" s="41">
        <v>-66610</v>
      </c>
      <c r="CD15" s="39">
        <v>-35461</v>
      </c>
      <c r="CE15" s="40">
        <v>-38866</v>
      </c>
      <c r="CF15" s="41">
        <v>-38954</v>
      </c>
      <c r="CG15" s="39">
        <v>-22774</v>
      </c>
      <c r="CH15" s="40">
        <v>-24667</v>
      </c>
      <c r="CI15" s="41">
        <v>-25669</v>
      </c>
      <c r="CJ15" s="39">
        <v>-34184</v>
      </c>
      <c r="CK15" s="40">
        <v>-36661</v>
      </c>
      <c r="CL15" s="41">
        <v>-39090</v>
      </c>
      <c r="CM15" s="39">
        <v>-11595</v>
      </c>
      <c r="CN15" s="40">
        <v>-11595</v>
      </c>
      <c r="CO15" s="41">
        <v>-12495</v>
      </c>
      <c r="CP15" s="39">
        <v>-12812</v>
      </c>
      <c r="CQ15" s="40">
        <v>-13452</v>
      </c>
      <c r="CR15" s="41">
        <v>-14399</v>
      </c>
      <c r="CS15" s="39">
        <v>-15256</v>
      </c>
      <c r="CT15" s="40"/>
      <c r="CU15" s="41"/>
      <c r="CV15" s="39">
        <v>-7034</v>
      </c>
      <c r="CW15" s="40">
        <v>-7034</v>
      </c>
      <c r="CX15" s="41">
        <v>-8378</v>
      </c>
      <c r="CY15" s="39">
        <v>-10353</v>
      </c>
      <c r="CZ15" s="40">
        <v>-10353</v>
      </c>
      <c r="DA15" s="41">
        <v>-13458</v>
      </c>
      <c r="DB15" s="39">
        <v>-14079</v>
      </c>
      <c r="DC15" s="40">
        <v>-16167</v>
      </c>
      <c r="DD15" s="41">
        <v>-17560</v>
      </c>
      <c r="DE15" s="39">
        <v>-8321</v>
      </c>
      <c r="DF15" s="40">
        <v>-8321</v>
      </c>
      <c r="DG15" s="41">
        <v>-8966</v>
      </c>
      <c r="DH15" s="39">
        <v>-8726</v>
      </c>
      <c r="DI15" s="40">
        <v>-8726</v>
      </c>
      <c r="DJ15" s="41">
        <v>-9626</v>
      </c>
      <c r="DK15" s="39">
        <v>-21496</v>
      </c>
      <c r="DL15" s="40">
        <v>-21769</v>
      </c>
      <c r="DM15" s="41">
        <v>-22071</v>
      </c>
      <c r="DN15" s="39">
        <v>-19117</v>
      </c>
      <c r="DO15" s="40">
        <v>-21634</v>
      </c>
      <c r="DP15" s="41">
        <v>-23004</v>
      </c>
      <c r="DQ15" s="39">
        <v>-11326</v>
      </c>
      <c r="DR15" s="40">
        <v>-13655</v>
      </c>
      <c r="DS15" s="41">
        <v>-13925</v>
      </c>
    </row>
    <row r="16" spans="1:123" s="83" customFormat="1" ht="15">
      <c r="A16" s="6"/>
      <c r="B16" s="7"/>
      <c r="C16" s="7"/>
      <c r="D16" s="7"/>
      <c r="E16" s="7" t="s">
        <v>10</v>
      </c>
      <c r="F16" s="31"/>
      <c r="G16" s="39">
        <v>131618</v>
      </c>
      <c r="H16" s="40">
        <v>953882</v>
      </c>
      <c r="I16" s="41">
        <v>1002511</v>
      </c>
      <c r="J16" s="39">
        <v>57462</v>
      </c>
      <c r="K16" s="40">
        <v>58828</v>
      </c>
      <c r="L16" s="41">
        <v>61792</v>
      </c>
      <c r="M16" s="39">
        <v>36544</v>
      </c>
      <c r="N16" s="40">
        <v>41031</v>
      </c>
      <c r="O16" s="41">
        <v>41558</v>
      </c>
      <c r="P16" s="39">
        <v>11496</v>
      </c>
      <c r="Q16" s="40">
        <v>11512</v>
      </c>
      <c r="R16" s="41">
        <v>11621</v>
      </c>
      <c r="S16" s="39">
        <v>22421</v>
      </c>
      <c r="T16" s="40">
        <v>22757</v>
      </c>
      <c r="U16" s="41">
        <v>23170</v>
      </c>
      <c r="V16" s="39">
        <v>993</v>
      </c>
      <c r="W16" s="40">
        <v>993</v>
      </c>
      <c r="X16" s="41">
        <v>1019</v>
      </c>
      <c r="Y16" s="39">
        <v>5531</v>
      </c>
      <c r="Z16" s="40">
        <v>6022</v>
      </c>
      <c r="AA16" s="41">
        <v>11437</v>
      </c>
      <c r="AB16" s="39">
        <v>768</v>
      </c>
      <c r="AC16" s="40">
        <v>772</v>
      </c>
      <c r="AD16" s="41">
        <v>774</v>
      </c>
      <c r="AE16" s="39">
        <v>390</v>
      </c>
      <c r="AF16" s="40">
        <v>390</v>
      </c>
      <c r="AG16" s="41">
        <v>3752</v>
      </c>
      <c r="AH16" s="39">
        <v>34062</v>
      </c>
      <c r="AI16" s="40">
        <v>34212</v>
      </c>
      <c r="AJ16" s="41">
        <v>36069</v>
      </c>
      <c r="AK16" s="39">
        <v>3031</v>
      </c>
      <c r="AL16" s="40">
        <v>3914</v>
      </c>
      <c r="AM16" s="41">
        <v>3914</v>
      </c>
      <c r="AN16" s="39">
        <v>1978</v>
      </c>
      <c r="AO16" s="40">
        <v>25343</v>
      </c>
      <c r="AP16" s="41">
        <v>25474</v>
      </c>
      <c r="AQ16" s="39">
        <v>5869</v>
      </c>
      <c r="AR16" s="40">
        <v>6064</v>
      </c>
      <c r="AS16" s="41">
        <v>6164</v>
      </c>
      <c r="AT16" s="39">
        <v>4511</v>
      </c>
      <c r="AU16" s="40">
        <v>4511</v>
      </c>
      <c r="AV16" s="41">
        <v>9805</v>
      </c>
      <c r="AW16" s="39">
        <v>1864</v>
      </c>
      <c r="AX16" s="40">
        <v>2054</v>
      </c>
      <c r="AY16" s="41">
        <v>2054</v>
      </c>
      <c r="AZ16" s="39">
        <v>1587</v>
      </c>
      <c r="BA16" s="40">
        <v>1732</v>
      </c>
      <c r="BB16" s="41">
        <v>2030</v>
      </c>
      <c r="BC16" s="39">
        <v>594</v>
      </c>
      <c r="BD16" s="40">
        <v>594</v>
      </c>
      <c r="BE16" s="41">
        <v>1012</v>
      </c>
      <c r="BF16" s="39">
        <v>704</v>
      </c>
      <c r="BG16" s="40">
        <v>2154</v>
      </c>
      <c r="BH16" s="41">
        <v>2246</v>
      </c>
      <c r="BI16" s="39">
        <v>580</v>
      </c>
      <c r="BJ16" s="40">
        <v>947</v>
      </c>
      <c r="BK16" s="41">
        <v>1031</v>
      </c>
      <c r="BL16" s="39">
        <v>1270</v>
      </c>
      <c r="BM16" s="40">
        <v>1270</v>
      </c>
      <c r="BN16" s="41">
        <v>1302</v>
      </c>
      <c r="BO16" s="39">
        <v>386</v>
      </c>
      <c r="BP16" s="40">
        <v>386</v>
      </c>
      <c r="BQ16" s="41"/>
      <c r="BR16" s="39">
        <v>796</v>
      </c>
      <c r="BS16" s="40">
        <v>817</v>
      </c>
      <c r="BT16" s="41">
        <v>1875</v>
      </c>
      <c r="BU16" s="39">
        <v>9508</v>
      </c>
      <c r="BV16" s="40">
        <v>9581</v>
      </c>
      <c r="BW16" s="41">
        <v>10258</v>
      </c>
      <c r="BX16" s="39">
        <v>6343</v>
      </c>
      <c r="BY16" s="40">
        <v>6343</v>
      </c>
      <c r="BZ16" s="41">
        <v>6669</v>
      </c>
      <c r="CA16" s="39">
        <v>5351</v>
      </c>
      <c r="CB16" s="40">
        <v>5436</v>
      </c>
      <c r="CC16" s="41">
        <v>5480</v>
      </c>
      <c r="CD16" s="39">
        <v>286</v>
      </c>
      <c r="CE16" s="40">
        <v>349</v>
      </c>
      <c r="CF16" s="41">
        <v>408</v>
      </c>
      <c r="CG16" s="39">
        <v>2811</v>
      </c>
      <c r="CH16" s="40">
        <v>2945</v>
      </c>
      <c r="CI16" s="41">
        <v>3018</v>
      </c>
      <c r="CJ16" s="39">
        <v>3865</v>
      </c>
      <c r="CK16" s="40">
        <v>4130</v>
      </c>
      <c r="CL16" s="41">
        <v>4398</v>
      </c>
      <c r="CM16" s="39">
        <v>1559</v>
      </c>
      <c r="CN16" s="40">
        <v>1559</v>
      </c>
      <c r="CO16" s="41">
        <v>1593</v>
      </c>
      <c r="CP16" s="39">
        <v>1159</v>
      </c>
      <c r="CQ16" s="40">
        <v>1159</v>
      </c>
      <c r="CR16" s="41">
        <v>1159</v>
      </c>
      <c r="CS16" s="39">
        <v>93</v>
      </c>
      <c r="CT16" s="40"/>
      <c r="CU16" s="41"/>
      <c r="CV16" s="39">
        <v>8</v>
      </c>
      <c r="CW16" s="40">
        <v>8</v>
      </c>
      <c r="CX16" s="41">
        <v>8</v>
      </c>
      <c r="CY16" s="39">
        <v>1451</v>
      </c>
      <c r="CZ16" s="40">
        <v>1451</v>
      </c>
      <c r="DA16" s="41">
        <v>2098</v>
      </c>
      <c r="DB16" s="39">
        <v>1718</v>
      </c>
      <c r="DC16" s="40">
        <v>2254</v>
      </c>
      <c r="DD16" s="41">
        <v>2257</v>
      </c>
      <c r="DE16" s="39">
        <v>181</v>
      </c>
      <c r="DF16" s="40">
        <v>181</v>
      </c>
      <c r="DG16" s="41">
        <v>299</v>
      </c>
      <c r="DH16" s="39">
        <v>1722</v>
      </c>
      <c r="DI16" s="40">
        <v>1722</v>
      </c>
      <c r="DJ16" s="41">
        <v>1741</v>
      </c>
      <c r="DK16" s="39">
        <v>2188</v>
      </c>
      <c r="DL16" s="40">
        <v>2188</v>
      </c>
      <c r="DM16" s="41">
        <v>2215</v>
      </c>
      <c r="DN16" s="39">
        <v>5310</v>
      </c>
      <c r="DO16" s="40">
        <v>5607</v>
      </c>
      <c r="DP16" s="41">
        <v>6686</v>
      </c>
      <c r="DQ16" s="39">
        <v>5</v>
      </c>
      <c r="DR16" s="40">
        <v>101</v>
      </c>
      <c r="DS16" s="41">
        <v>482</v>
      </c>
    </row>
    <row r="17" spans="1:123" s="83" customFormat="1" ht="15">
      <c r="A17" s="4"/>
      <c r="B17" s="5"/>
      <c r="C17" s="5"/>
      <c r="D17" s="5"/>
      <c r="E17" s="8" t="s">
        <v>11</v>
      </c>
      <c r="F17" s="60"/>
      <c r="G17" s="39">
        <v>-103001</v>
      </c>
      <c r="H17" s="40">
        <v>-461381</v>
      </c>
      <c r="I17" s="41">
        <v>-487871</v>
      </c>
      <c r="J17" s="39">
        <v>-32616</v>
      </c>
      <c r="K17" s="40">
        <v>-33904</v>
      </c>
      <c r="L17" s="41">
        <v>-36303</v>
      </c>
      <c r="M17" s="39">
        <v>-27096</v>
      </c>
      <c r="N17" s="40">
        <v>-29854</v>
      </c>
      <c r="O17" s="41">
        <v>-30191</v>
      </c>
      <c r="P17" s="39">
        <v>-5209</v>
      </c>
      <c r="Q17" s="40">
        <v>-5210</v>
      </c>
      <c r="R17" s="41">
        <v>-5260</v>
      </c>
      <c r="S17" s="39">
        <v>-19152</v>
      </c>
      <c r="T17" s="40">
        <v>-19442</v>
      </c>
      <c r="U17" s="41">
        <v>-19828</v>
      </c>
      <c r="V17" s="39">
        <v>-602</v>
      </c>
      <c r="W17" s="40">
        <v>-602</v>
      </c>
      <c r="X17" s="41">
        <v>-627</v>
      </c>
      <c r="Y17" s="39">
        <v>-2883</v>
      </c>
      <c r="Z17" s="40">
        <v>-3274</v>
      </c>
      <c r="AA17" s="41">
        <v>-4263</v>
      </c>
      <c r="AB17" s="39">
        <v>-559</v>
      </c>
      <c r="AC17" s="40">
        <v>-562</v>
      </c>
      <c r="AD17" s="41">
        <v>-562</v>
      </c>
      <c r="AE17" s="39">
        <v>-17</v>
      </c>
      <c r="AF17" s="40">
        <v>-17</v>
      </c>
      <c r="AG17" s="41">
        <v>-605</v>
      </c>
      <c r="AH17" s="39">
        <v>-18166</v>
      </c>
      <c r="AI17" s="40">
        <v>-18248</v>
      </c>
      <c r="AJ17" s="41">
        <v>-18657</v>
      </c>
      <c r="AK17" s="39">
        <v>-1710</v>
      </c>
      <c r="AL17" s="40">
        <v>-2058</v>
      </c>
      <c r="AM17" s="41">
        <v>-2058</v>
      </c>
      <c r="AN17" s="39">
        <v>-1135</v>
      </c>
      <c r="AO17" s="40">
        <v>-10509</v>
      </c>
      <c r="AP17" s="41">
        <v>-10546</v>
      </c>
      <c r="AQ17" s="39">
        <v>-4462</v>
      </c>
      <c r="AR17" s="40">
        <v>-4647</v>
      </c>
      <c r="AS17" s="41">
        <v>-4726</v>
      </c>
      <c r="AT17" s="39">
        <v>-3390</v>
      </c>
      <c r="AU17" s="40">
        <v>-3390</v>
      </c>
      <c r="AV17" s="41">
        <v>-7098</v>
      </c>
      <c r="AW17" s="39">
        <v>-851</v>
      </c>
      <c r="AX17" s="40">
        <v>-1030</v>
      </c>
      <c r="AY17" s="41">
        <v>-1030</v>
      </c>
      <c r="AZ17" s="39">
        <v>-403</v>
      </c>
      <c r="BA17" s="40">
        <v>-529</v>
      </c>
      <c r="BB17" s="41">
        <v>-664</v>
      </c>
      <c r="BC17" s="39">
        <v>-321</v>
      </c>
      <c r="BD17" s="40">
        <v>-321</v>
      </c>
      <c r="BE17" s="41">
        <v>-418</v>
      </c>
      <c r="BF17" s="39">
        <v>-133</v>
      </c>
      <c r="BG17" s="40">
        <v>-1498</v>
      </c>
      <c r="BH17" s="41">
        <v>-1564</v>
      </c>
      <c r="BI17" s="39" t="s">
        <v>170</v>
      </c>
      <c r="BJ17" s="40">
        <v>-223</v>
      </c>
      <c r="BK17" s="41">
        <v>-237</v>
      </c>
      <c r="BL17" s="39">
        <v>-463</v>
      </c>
      <c r="BM17" s="40">
        <v>-463</v>
      </c>
      <c r="BN17" s="41">
        <v>-491</v>
      </c>
      <c r="BO17" s="39">
        <v>-20</v>
      </c>
      <c r="BP17" s="40">
        <v>-20</v>
      </c>
      <c r="BQ17" s="41"/>
      <c r="BR17" s="39">
        <v>-147</v>
      </c>
      <c r="BS17" s="40">
        <v>-159</v>
      </c>
      <c r="BT17" s="41">
        <v>-809</v>
      </c>
      <c r="BU17" s="39">
        <v>-6241</v>
      </c>
      <c r="BV17" s="40">
        <v>-6306</v>
      </c>
      <c r="BW17" s="41">
        <v>-6704</v>
      </c>
      <c r="BX17" s="39">
        <v>-6058</v>
      </c>
      <c r="BY17" s="40">
        <v>-6058</v>
      </c>
      <c r="BZ17" s="41">
        <v>-6203</v>
      </c>
      <c r="CA17" s="39">
        <v>-3021</v>
      </c>
      <c r="CB17" s="40">
        <v>-3082</v>
      </c>
      <c r="CC17" s="41">
        <v>-3104</v>
      </c>
      <c r="CD17" s="39">
        <v>-44</v>
      </c>
      <c r="CE17" s="40">
        <v>-98</v>
      </c>
      <c r="CF17" s="41">
        <v>-108</v>
      </c>
      <c r="CG17" s="39">
        <v>-1669</v>
      </c>
      <c r="CH17" s="40">
        <v>-1796</v>
      </c>
      <c r="CI17" s="41">
        <v>-1810</v>
      </c>
      <c r="CJ17" s="39">
        <v>-2511</v>
      </c>
      <c r="CK17" s="40">
        <v>-2611</v>
      </c>
      <c r="CL17" s="41">
        <v>-2842</v>
      </c>
      <c r="CM17" s="39">
        <v>-1368</v>
      </c>
      <c r="CN17" s="40">
        <v>-1368</v>
      </c>
      <c r="CO17" s="41">
        <v>-1384</v>
      </c>
      <c r="CP17" s="39">
        <v>-1080</v>
      </c>
      <c r="CQ17" s="40">
        <v>-1080</v>
      </c>
      <c r="CR17" s="41">
        <v>-1080</v>
      </c>
      <c r="CS17" s="39">
        <v>-1</v>
      </c>
      <c r="CT17" s="40"/>
      <c r="CU17" s="41"/>
      <c r="CV17" s="39" t="s">
        <v>170</v>
      </c>
      <c r="CW17" s="40" t="s">
        <v>170</v>
      </c>
      <c r="CX17" s="41" t="s">
        <v>170</v>
      </c>
      <c r="CY17" s="39">
        <v>-1044</v>
      </c>
      <c r="CZ17" s="40">
        <v>-1044</v>
      </c>
      <c r="DA17" s="41">
        <v>-1592</v>
      </c>
      <c r="DB17" s="39">
        <v>-1379</v>
      </c>
      <c r="DC17" s="40">
        <v>-1735</v>
      </c>
      <c r="DD17" s="41">
        <v>-1737</v>
      </c>
      <c r="DE17" s="39" t="s">
        <v>170</v>
      </c>
      <c r="DF17" s="40" t="s">
        <v>170</v>
      </c>
      <c r="DG17" s="41">
        <v>-108</v>
      </c>
      <c r="DH17" s="39">
        <v>-127</v>
      </c>
      <c r="DI17" s="40">
        <v>-127</v>
      </c>
      <c r="DJ17" s="41">
        <v>-130</v>
      </c>
      <c r="DK17" s="39">
        <v>-959</v>
      </c>
      <c r="DL17" s="40">
        <v>-959</v>
      </c>
      <c r="DM17" s="41">
        <v>-963</v>
      </c>
      <c r="DN17" s="39">
        <v>-4046</v>
      </c>
      <c r="DO17" s="40">
        <v>-4310</v>
      </c>
      <c r="DP17" s="41">
        <v>-4406</v>
      </c>
      <c r="DQ17" s="39" t="s">
        <v>170</v>
      </c>
      <c r="DR17" s="40">
        <v>-88</v>
      </c>
      <c r="DS17" s="41">
        <v>-115</v>
      </c>
    </row>
    <row r="18" spans="1:123" s="83" customFormat="1" ht="15">
      <c r="A18" s="6"/>
      <c r="B18" s="7"/>
      <c r="C18" s="7"/>
      <c r="D18" s="7"/>
      <c r="E18" s="7" t="s">
        <v>12</v>
      </c>
      <c r="F18" s="31"/>
      <c r="G18" s="39">
        <v>1306</v>
      </c>
      <c r="H18" s="40">
        <v>2087</v>
      </c>
      <c r="I18" s="41">
        <v>2280</v>
      </c>
      <c r="J18" s="39">
        <v>496</v>
      </c>
      <c r="K18" s="40">
        <v>496</v>
      </c>
      <c r="L18" s="41">
        <v>496</v>
      </c>
      <c r="M18" s="39" t="s">
        <v>170</v>
      </c>
      <c r="N18" s="40">
        <v>21</v>
      </c>
      <c r="O18" s="41">
        <v>21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>
        <v>0</v>
      </c>
      <c r="AA18" s="41">
        <v>0</v>
      </c>
      <c r="AB18" s="39" t="s">
        <v>170</v>
      </c>
      <c r="AC18" s="40" t="s">
        <v>170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0</v>
      </c>
      <c r="BD18" s="40">
        <v>0</v>
      </c>
      <c r="BE18" s="41">
        <v>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0</v>
      </c>
      <c r="BM18" s="40">
        <v>0</v>
      </c>
      <c r="BN18" s="41">
        <v>0</v>
      </c>
      <c r="BO18" s="39" t="s">
        <v>170</v>
      </c>
      <c r="BP18" s="40" t="s">
        <v>170</v>
      </c>
      <c r="BQ18" s="41"/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>
        <v>487</v>
      </c>
      <c r="CB18" s="40">
        <v>487</v>
      </c>
      <c r="CC18" s="41">
        <v>487</v>
      </c>
      <c r="CD18" s="39" t="s">
        <v>170</v>
      </c>
      <c r="CE18" s="40" t="s">
        <v>170</v>
      </c>
      <c r="CF18" s="41">
        <v>1</v>
      </c>
      <c r="CG18" s="39" t="s">
        <v>170</v>
      </c>
      <c r="CH18" s="40" t="s">
        <v>170</v>
      </c>
      <c r="CI18" s="41" t="s">
        <v>170</v>
      </c>
      <c r="CJ18" s="39"/>
      <c r="CK18" s="40" t="s">
        <v>170</v>
      </c>
      <c r="CL18" s="41">
        <v>1</v>
      </c>
      <c r="CM18" s="39">
        <v>1</v>
      </c>
      <c r="CN18" s="40">
        <v>1</v>
      </c>
      <c r="CO18" s="41">
        <v>1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/>
      <c r="CU18" s="41"/>
      <c r="CV18" s="39" t="s">
        <v>170</v>
      </c>
      <c r="CW18" s="40" t="s">
        <v>170</v>
      </c>
      <c r="CX18" s="41" t="s">
        <v>170</v>
      </c>
      <c r="CY18" s="39" t="s">
        <v>185</v>
      </c>
      <c r="CZ18" s="40" t="s">
        <v>185</v>
      </c>
      <c r="DA18" s="41"/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>
        <v>1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>
        <v>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</row>
    <row r="19" spans="1:123" s="83" customFormat="1" ht="15">
      <c r="A19" s="4"/>
      <c r="B19" s="5"/>
      <c r="C19" s="5"/>
      <c r="D19" s="5"/>
      <c r="E19" s="5" t="s">
        <v>13</v>
      </c>
      <c r="F19" s="60"/>
      <c r="G19" s="39">
        <v>-451</v>
      </c>
      <c r="H19" s="40">
        <v>-1035</v>
      </c>
      <c r="I19" s="41">
        <v>-1147</v>
      </c>
      <c r="J19" s="39">
        <v>-473</v>
      </c>
      <c r="K19" s="40">
        <v>-473</v>
      </c>
      <c r="L19" s="41">
        <v>-473</v>
      </c>
      <c r="M19" s="39" t="s">
        <v>170</v>
      </c>
      <c r="N19" s="40">
        <v>-16</v>
      </c>
      <c r="O19" s="41">
        <v>-16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>
        <v>0</v>
      </c>
      <c r="AA19" s="41">
        <v>0</v>
      </c>
      <c r="AB19" s="39" t="s">
        <v>170</v>
      </c>
      <c r="AC19" s="40" t="s">
        <v>170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>
        <v>0</v>
      </c>
      <c r="BD19" s="40">
        <v>0</v>
      </c>
      <c r="BE19" s="41">
        <v>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0</v>
      </c>
      <c r="BM19" s="40">
        <v>0</v>
      </c>
      <c r="BN19" s="41">
        <v>0</v>
      </c>
      <c r="BO19" s="39" t="s">
        <v>170</v>
      </c>
      <c r="BP19" s="40" t="s">
        <v>170</v>
      </c>
      <c r="BQ19" s="41"/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>
        <v>-33</v>
      </c>
      <c r="CB19" s="40">
        <v>-33</v>
      </c>
      <c r="CC19" s="41">
        <v>-33</v>
      </c>
      <c r="CD19" s="39" t="s">
        <v>170</v>
      </c>
      <c r="CE19" s="40" t="s">
        <v>170</v>
      </c>
      <c r="CF19" s="41">
        <v>-1</v>
      </c>
      <c r="CG19" s="39" t="s">
        <v>170</v>
      </c>
      <c r="CH19" s="40" t="s">
        <v>170</v>
      </c>
      <c r="CI19" s="41" t="s">
        <v>170</v>
      </c>
      <c r="CJ19" s="39"/>
      <c r="CK19" s="40" t="s">
        <v>170</v>
      </c>
      <c r="CL19" s="41">
        <v>-1</v>
      </c>
      <c r="CM19" s="39">
        <v>-1</v>
      </c>
      <c r="CN19" s="40">
        <v>-1</v>
      </c>
      <c r="CO19" s="41">
        <v>-1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/>
      <c r="CU19" s="41"/>
      <c r="CV19" s="39" t="s">
        <v>170</v>
      </c>
      <c r="CW19" s="40" t="s">
        <v>170</v>
      </c>
      <c r="CX19" s="41" t="s">
        <v>170</v>
      </c>
      <c r="CY19" s="39" t="s">
        <v>185</v>
      </c>
      <c r="CZ19" s="40" t="s">
        <v>185</v>
      </c>
      <c r="DA19" s="41"/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>
        <v>-1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>
        <v>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</row>
    <row r="20" spans="1:123" s="83" customFormat="1" ht="15">
      <c r="A20" s="6"/>
      <c r="B20" s="7"/>
      <c r="C20" s="7"/>
      <c r="D20" s="7"/>
      <c r="E20" s="7" t="s">
        <v>14</v>
      </c>
      <c r="F20" s="31"/>
      <c r="G20" s="39">
        <v>34</v>
      </c>
      <c r="H20" s="40">
        <v>34</v>
      </c>
      <c r="I20" s="41">
        <v>34</v>
      </c>
      <c r="J20" s="39">
        <v>556</v>
      </c>
      <c r="K20" s="40">
        <v>556</v>
      </c>
      <c r="L20" s="41">
        <v>556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>
        <v>73</v>
      </c>
      <c r="AC20" s="40">
        <v>73</v>
      </c>
      <c r="AD20" s="41">
        <v>73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>
        <v>0</v>
      </c>
      <c r="BM20" s="40">
        <v>0</v>
      </c>
      <c r="BN20" s="41">
        <v>0</v>
      </c>
      <c r="BO20" s="39" t="s">
        <v>170</v>
      </c>
      <c r="BP20" s="40" t="s">
        <v>170</v>
      </c>
      <c r="BQ20" s="41"/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195</v>
      </c>
      <c r="CB20" s="40" t="s">
        <v>195</v>
      </c>
      <c r="CC20" s="41" t="s">
        <v>195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/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/>
      <c r="CU20" s="41"/>
      <c r="CV20" s="39" t="s">
        <v>170</v>
      </c>
      <c r="CW20" s="40" t="s">
        <v>170</v>
      </c>
      <c r="CX20" s="41" t="s">
        <v>170</v>
      </c>
      <c r="CY20" s="39" t="s">
        <v>185</v>
      </c>
      <c r="CZ20" s="40" t="s">
        <v>185</v>
      </c>
      <c r="DA20" s="41"/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</row>
    <row r="21" spans="1:123" s="83" customFormat="1" ht="15">
      <c r="A21" s="4"/>
      <c r="B21" s="5"/>
      <c r="C21" s="5"/>
      <c r="D21" s="5"/>
      <c r="E21" s="8" t="s">
        <v>15</v>
      </c>
      <c r="F21" s="60"/>
      <c r="G21" s="39">
        <v>-34</v>
      </c>
      <c r="H21" s="40">
        <v>-34</v>
      </c>
      <c r="I21" s="41">
        <v>-34</v>
      </c>
      <c r="J21" s="39">
        <v>-398</v>
      </c>
      <c r="K21" s="40">
        <v>-398</v>
      </c>
      <c r="L21" s="41">
        <v>-398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>
        <v>-73</v>
      </c>
      <c r="AC21" s="40">
        <v>-73</v>
      </c>
      <c r="AD21" s="41">
        <v>-73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>
        <v>0</v>
      </c>
      <c r="BM21" s="40">
        <v>0</v>
      </c>
      <c r="BN21" s="41">
        <v>0</v>
      </c>
      <c r="BO21" s="39" t="s">
        <v>170</v>
      </c>
      <c r="BP21" s="40" t="s">
        <v>170</v>
      </c>
      <c r="BQ21" s="41"/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195</v>
      </c>
      <c r="CB21" s="40" t="s">
        <v>195</v>
      </c>
      <c r="CC21" s="41" t="s">
        <v>195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/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/>
      <c r="CU21" s="41"/>
      <c r="CV21" s="39" t="s">
        <v>170</v>
      </c>
      <c r="CW21" s="40" t="s">
        <v>170</v>
      </c>
      <c r="CX21" s="41" t="s">
        <v>170</v>
      </c>
      <c r="CY21" s="39" t="s">
        <v>185</v>
      </c>
      <c r="CZ21" s="40" t="s">
        <v>185</v>
      </c>
      <c r="DA21" s="41"/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</row>
    <row r="22" spans="1:123" s="83" customFormat="1" ht="15">
      <c r="A22" s="6"/>
      <c r="B22" s="7"/>
      <c r="C22" s="7"/>
      <c r="D22" s="7"/>
      <c r="E22" s="7" t="s">
        <v>16</v>
      </c>
      <c r="F22" s="31"/>
      <c r="G22" s="39">
        <v>1339</v>
      </c>
      <c r="H22" s="40">
        <v>1339</v>
      </c>
      <c r="I22" s="41">
        <v>1339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>
        <v>0</v>
      </c>
      <c r="BM22" s="40">
        <v>0</v>
      </c>
      <c r="BN22" s="41">
        <v>0</v>
      </c>
      <c r="BO22" s="39" t="s">
        <v>170</v>
      </c>
      <c r="BP22" s="40" t="s">
        <v>170</v>
      </c>
      <c r="BQ22" s="41"/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195</v>
      </c>
      <c r="CB22" s="40" t="s">
        <v>195</v>
      </c>
      <c r="CC22" s="41" t="s">
        <v>195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/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/>
      <c r="CU22" s="41"/>
      <c r="CV22" s="39" t="s">
        <v>170</v>
      </c>
      <c r="CW22" s="40" t="s">
        <v>170</v>
      </c>
      <c r="CX22" s="41" t="s">
        <v>170</v>
      </c>
      <c r="CY22" s="39" t="s">
        <v>185</v>
      </c>
      <c r="CZ22" s="40" t="s">
        <v>185</v>
      </c>
      <c r="DA22" s="41"/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</row>
    <row r="23" spans="1:123" s="83" customFormat="1" ht="15">
      <c r="A23" s="4"/>
      <c r="B23" s="5"/>
      <c r="C23" s="5"/>
      <c r="D23" s="5"/>
      <c r="E23" s="8" t="s">
        <v>17</v>
      </c>
      <c r="F23" s="60"/>
      <c r="G23" s="39">
        <v>-950</v>
      </c>
      <c r="H23" s="40">
        <v>-950</v>
      </c>
      <c r="I23" s="41">
        <v>-950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>
        <v>0</v>
      </c>
      <c r="BM23" s="40">
        <v>0</v>
      </c>
      <c r="BN23" s="41">
        <v>0</v>
      </c>
      <c r="BO23" s="39" t="s">
        <v>170</v>
      </c>
      <c r="BP23" s="40" t="s">
        <v>170</v>
      </c>
      <c r="BQ23" s="41"/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195</v>
      </c>
      <c r="CB23" s="40" t="s">
        <v>195</v>
      </c>
      <c r="CC23" s="41" t="s">
        <v>195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/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/>
      <c r="CU23" s="41"/>
      <c r="CV23" s="39" t="s">
        <v>170</v>
      </c>
      <c r="CW23" s="40" t="s">
        <v>170</v>
      </c>
      <c r="CX23" s="41" t="s">
        <v>170</v>
      </c>
      <c r="CY23" s="39" t="s">
        <v>185</v>
      </c>
      <c r="CZ23" s="40" t="s">
        <v>185</v>
      </c>
      <c r="DA23" s="41"/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</row>
    <row r="24" spans="1:123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9734</v>
      </c>
      <c r="J24" s="39">
        <v>4476</v>
      </c>
      <c r="K24" s="40">
        <v>4816</v>
      </c>
      <c r="L24" s="41">
        <v>5141</v>
      </c>
      <c r="M24" s="39" t="s">
        <v>170</v>
      </c>
      <c r="N24" s="40">
        <v>561</v>
      </c>
      <c r="O24" s="41">
        <v>602</v>
      </c>
      <c r="P24" s="39" t="s">
        <v>170</v>
      </c>
      <c r="Q24" s="40" t="s">
        <v>170</v>
      </c>
      <c r="R24" s="41">
        <v>2</v>
      </c>
      <c r="S24" s="39">
        <v>43528</v>
      </c>
      <c r="T24" s="40">
        <v>43751</v>
      </c>
      <c r="U24" s="41">
        <v>44189</v>
      </c>
      <c r="V24" s="39" t="s">
        <v>170</v>
      </c>
      <c r="W24" s="40" t="s">
        <v>170</v>
      </c>
      <c r="X24" s="41">
        <v>9</v>
      </c>
      <c r="Y24" s="39">
        <v>0</v>
      </c>
      <c r="Z24" s="40">
        <v>0</v>
      </c>
      <c r="AA24" s="41">
        <v>1</v>
      </c>
      <c r="AB24" s="39" t="s">
        <v>170</v>
      </c>
      <c r="AC24" s="40">
        <v>6</v>
      </c>
      <c r="AD24" s="41">
        <v>6</v>
      </c>
      <c r="AE24" s="39" t="s">
        <v>170</v>
      </c>
      <c r="AF24" s="40" t="s">
        <v>170</v>
      </c>
      <c r="AG24" s="41">
        <v>1</v>
      </c>
      <c r="AH24" s="39" t="s">
        <v>170</v>
      </c>
      <c r="AI24" s="40" t="s">
        <v>170</v>
      </c>
      <c r="AJ24" s="41">
        <v>5</v>
      </c>
      <c r="AK24" s="39" t="s">
        <v>170</v>
      </c>
      <c r="AL24" s="40">
        <v>36</v>
      </c>
      <c r="AM24" s="41">
        <v>36</v>
      </c>
      <c r="AN24" s="39" t="s">
        <v>170</v>
      </c>
      <c r="AO24" s="40">
        <v>69</v>
      </c>
      <c r="AP24" s="41">
        <v>74</v>
      </c>
      <c r="AQ24" s="39" t="s">
        <v>170</v>
      </c>
      <c r="AR24" s="40" t="s">
        <v>170</v>
      </c>
      <c r="AS24" s="41">
        <v>1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>
        <v>76</v>
      </c>
      <c r="BC24" s="39">
        <v>0</v>
      </c>
      <c r="BD24" s="40">
        <v>0</v>
      </c>
      <c r="BE24" s="41">
        <v>4176</v>
      </c>
      <c r="BF24" s="39">
        <v>0</v>
      </c>
      <c r="BG24" s="40">
        <v>0</v>
      </c>
      <c r="BH24" s="41">
        <v>1</v>
      </c>
      <c r="BI24" s="39" t="s">
        <v>170</v>
      </c>
      <c r="BJ24" s="40" t="s">
        <v>170</v>
      </c>
      <c r="BK24" s="41">
        <v>2058</v>
      </c>
      <c r="BL24" s="39">
        <v>0</v>
      </c>
      <c r="BM24" s="40">
        <v>0</v>
      </c>
      <c r="BN24" s="41">
        <v>67</v>
      </c>
      <c r="BO24" s="39" t="s">
        <v>170</v>
      </c>
      <c r="BP24" s="40" t="s">
        <v>170</v>
      </c>
      <c r="BQ24" s="41"/>
      <c r="BR24" s="39" t="s">
        <v>170</v>
      </c>
      <c r="BS24" s="40" t="s">
        <v>170</v>
      </c>
      <c r="BT24" s="41">
        <v>1154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195</v>
      </c>
      <c r="CB24" s="40" t="s">
        <v>195</v>
      </c>
      <c r="CC24" s="41" t="s">
        <v>195</v>
      </c>
      <c r="CD24" s="39" t="s">
        <v>170</v>
      </c>
      <c r="CE24" s="40" t="s">
        <v>170</v>
      </c>
      <c r="CF24" s="41">
        <v>1</v>
      </c>
      <c r="CG24" s="39" t="s">
        <v>170</v>
      </c>
      <c r="CH24" s="40">
        <v>299</v>
      </c>
      <c r="CI24" s="41">
        <v>2374</v>
      </c>
      <c r="CJ24" s="39"/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/>
      <c r="CU24" s="41"/>
      <c r="CV24" s="39" t="s">
        <v>170</v>
      </c>
      <c r="CW24" s="40" t="s">
        <v>170</v>
      </c>
      <c r="CX24" s="41" t="s">
        <v>170</v>
      </c>
      <c r="CY24" s="39" t="s">
        <v>185</v>
      </c>
      <c r="CZ24" s="40" t="s">
        <v>185</v>
      </c>
      <c r="DA24" s="41"/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>
        <v>401</v>
      </c>
      <c r="DL24" s="40">
        <v>401</v>
      </c>
      <c r="DM24" s="41">
        <v>401</v>
      </c>
      <c r="DN24" s="39" t="s">
        <v>170</v>
      </c>
      <c r="DO24" s="40" t="s">
        <v>170</v>
      </c>
      <c r="DP24" s="41">
        <v>2</v>
      </c>
      <c r="DQ24" s="39" t="s">
        <v>170</v>
      </c>
      <c r="DR24" s="40" t="s">
        <v>170</v>
      </c>
      <c r="DS24" s="41">
        <v>2</v>
      </c>
    </row>
    <row r="25" spans="1:12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-7234</v>
      </c>
      <c r="J25" s="39">
        <v>-918</v>
      </c>
      <c r="K25" s="40">
        <v>-918</v>
      </c>
      <c r="L25" s="41">
        <v>-1154</v>
      </c>
      <c r="M25" s="39" t="s">
        <v>170</v>
      </c>
      <c r="N25" s="40">
        <v>-403</v>
      </c>
      <c r="O25" s="41">
        <v>-434</v>
      </c>
      <c r="P25" s="39" t="s">
        <v>170</v>
      </c>
      <c r="Q25" s="40" t="s">
        <v>170</v>
      </c>
      <c r="R25" s="41" t="s">
        <v>170</v>
      </c>
      <c r="S25" s="39">
        <v>-33905</v>
      </c>
      <c r="T25" s="40">
        <v>-34013</v>
      </c>
      <c r="U25" s="41">
        <v>-34425</v>
      </c>
      <c r="V25" s="39" t="s">
        <v>170</v>
      </c>
      <c r="W25" s="40" t="s">
        <v>170</v>
      </c>
      <c r="X25" s="41">
        <v>-8</v>
      </c>
      <c r="Y25" s="39">
        <v>0</v>
      </c>
      <c r="Z25" s="40">
        <v>0</v>
      </c>
      <c r="AA25" s="41">
        <v>-1</v>
      </c>
      <c r="AB25" s="39" t="s">
        <v>170</v>
      </c>
      <c r="AC25" s="40">
        <v>-3</v>
      </c>
      <c r="AD25" s="41">
        <v>-3</v>
      </c>
      <c r="AE25" s="39" t="s">
        <v>170</v>
      </c>
      <c r="AF25" s="40" t="s">
        <v>170</v>
      </c>
      <c r="AG25" s="41">
        <v>-1</v>
      </c>
      <c r="AH25" s="39" t="s">
        <v>170</v>
      </c>
      <c r="AI25" s="40" t="s">
        <v>170</v>
      </c>
      <c r="AJ25" s="41">
        <v>-4</v>
      </c>
      <c r="AK25" s="39" t="s">
        <v>170</v>
      </c>
      <c r="AL25" s="40">
        <v>-12</v>
      </c>
      <c r="AM25" s="41">
        <v>-12</v>
      </c>
      <c r="AN25" s="39" t="s">
        <v>170</v>
      </c>
      <c r="AO25" s="40">
        <v>-62</v>
      </c>
      <c r="AP25" s="41">
        <v>-63</v>
      </c>
      <c r="AQ25" s="39" t="s">
        <v>170</v>
      </c>
      <c r="AR25" s="40" t="s">
        <v>170</v>
      </c>
      <c r="AS25" s="41">
        <v>-1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>
        <v>-22</v>
      </c>
      <c r="BC25" s="39">
        <v>0</v>
      </c>
      <c r="BD25" s="40">
        <v>0</v>
      </c>
      <c r="BE25" s="41">
        <v>-4029</v>
      </c>
      <c r="BF25" s="39">
        <v>0</v>
      </c>
      <c r="BG25" s="40">
        <v>0</v>
      </c>
      <c r="BH25" s="41">
        <v>-1</v>
      </c>
      <c r="BI25" s="39" t="s">
        <v>170</v>
      </c>
      <c r="BJ25" s="40" t="s">
        <v>170</v>
      </c>
      <c r="BK25" s="41">
        <v>-1985</v>
      </c>
      <c r="BL25" s="39">
        <v>0</v>
      </c>
      <c r="BM25" s="40">
        <v>0</v>
      </c>
      <c r="BN25" s="41">
        <v>-41</v>
      </c>
      <c r="BO25" s="39" t="s">
        <v>170</v>
      </c>
      <c r="BP25" s="40" t="s">
        <v>170</v>
      </c>
      <c r="BQ25" s="41"/>
      <c r="BR25" s="39" t="s">
        <v>170</v>
      </c>
      <c r="BS25" s="40" t="s">
        <v>170</v>
      </c>
      <c r="BT25" s="41">
        <v>-709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195</v>
      </c>
      <c r="CB25" s="40" t="s">
        <v>195</v>
      </c>
      <c r="CC25" s="41" t="s">
        <v>195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>
        <v>-62</v>
      </c>
      <c r="CI25" s="41">
        <v>-2064</v>
      </c>
      <c r="CJ25" s="39"/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/>
      <c r="CU25" s="41"/>
      <c r="CV25" s="39" t="s">
        <v>170</v>
      </c>
      <c r="CW25" s="40" t="s">
        <v>170</v>
      </c>
      <c r="CX25" s="41" t="s">
        <v>170</v>
      </c>
      <c r="CY25" s="39" t="s">
        <v>185</v>
      </c>
      <c r="CZ25" s="40" t="s">
        <v>185</v>
      </c>
      <c r="DA25" s="41"/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>
        <v>-386</v>
      </c>
      <c r="DL25" s="40">
        <v>-386</v>
      </c>
      <c r="DM25" s="41">
        <v>-386</v>
      </c>
      <c r="DN25" s="39" t="s">
        <v>170</v>
      </c>
      <c r="DO25" s="40" t="s">
        <v>170</v>
      </c>
      <c r="DP25" s="41">
        <v>-2</v>
      </c>
      <c r="DQ25" s="39" t="s">
        <v>170</v>
      </c>
      <c r="DR25" s="40" t="s">
        <v>170</v>
      </c>
      <c r="DS25" s="41">
        <v>-2</v>
      </c>
    </row>
    <row r="26" spans="1:123" s="83" customFormat="1" ht="15">
      <c r="A26" s="6"/>
      <c r="B26" s="7"/>
      <c r="C26" s="7"/>
      <c r="D26" s="7"/>
      <c r="E26" s="7" t="s">
        <v>19</v>
      </c>
      <c r="F26" s="31"/>
      <c r="G26" s="39">
        <v>4199</v>
      </c>
      <c r="H26" s="40">
        <v>331470</v>
      </c>
      <c r="I26" s="41">
        <v>334717</v>
      </c>
      <c r="J26" s="39">
        <v>1481</v>
      </c>
      <c r="K26" s="40">
        <v>1805</v>
      </c>
      <c r="L26" s="41">
        <v>1808</v>
      </c>
      <c r="M26" s="39">
        <v>4780</v>
      </c>
      <c r="N26" s="40">
        <v>4780</v>
      </c>
      <c r="O26" s="41">
        <v>4860</v>
      </c>
      <c r="P26" s="39">
        <v>422</v>
      </c>
      <c r="Q26" s="40">
        <v>422</v>
      </c>
      <c r="R26" s="41">
        <v>422</v>
      </c>
      <c r="S26" s="39">
        <v>174</v>
      </c>
      <c r="T26" s="40">
        <v>401</v>
      </c>
      <c r="U26" s="41">
        <v>401</v>
      </c>
      <c r="V26" s="39">
        <v>1274</v>
      </c>
      <c r="W26" s="40">
        <v>1274</v>
      </c>
      <c r="X26" s="41">
        <v>1274</v>
      </c>
      <c r="Y26" s="39">
        <v>1961</v>
      </c>
      <c r="Z26" s="40">
        <v>1961</v>
      </c>
      <c r="AA26" s="41">
        <v>1970</v>
      </c>
      <c r="AB26" s="39">
        <v>170</v>
      </c>
      <c r="AC26" s="40">
        <v>497</v>
      </c>
      <c r="AD26" s="41">
        <v>497</v>
      </c>
      <c r="AE26" s="39">
        <v>143</v>
      </c>
      <c r="AF26" s="40">
        <v>143</v>
      </c>
      <c r="AG26" s="41">
        <v>143</v>
      </c>
      <c r="AH26" s="39">
        <v>362</v>
      </c>
      <c r="AI26" s="40">
        <v>362</v>
      </c>
      <c r="AJ26" s="41">
        <v>365</v>
      </c>
      <c r="AK26" s="39">
        <v>15</v>
      </c>
      <c r="AL26" s="40">
        <v>1684</v>
      </c>
      <c r="AM26" s="41">
        <v>3892</v>
      </c>
      <c r="AN26" s="39">
        <v>41</v>
      </c>
      <c r="AO26" s="40">
        <v>148</v>
      </c>
      <c r="AP26" s="41">
        <v>328</v>
      </c>
      <c r="AQ26" s="39">
        <v>2928</v>
      </c>
      <c r="AR26" s="40">
        <v>3266</v>
      </c>
      <c r="AS26" s="41">
        <v>3266</v>
      </c>
      <c r="AT26" s="39">
        <v>450</v>
      </c>
      <c r="AU26" s="40">
        <v>450</v>
      </c>
      <c r="AV26" s="41">
        <v>450</v>
      </c>
      <c r="AW26" s="39">
        <v>116</v>
      </c>
      <c r="AX26" s="40">
        <v>116</v>
      </c>
      <c r="AY26" s="41">
        <v>116</v>
      </c>
      <c r="AZ26" s="39">
        <v>184</v>
      </c>
      <c r="BA26" s="40">
        <v>184</v>
      </c>
      <c r="BB26" s="41">
        <v>185</v>
      </c>
      <c r="BC26" s="39">
        <v>29</v>
      </c>
      <c r="BD26" s="40">
        <v>29</v>
      </c>
      <c r="BE26" s="41">
        <v>29</v>
      </c>
      <c r="BF26" s="39">
        <v>29</v>
      </c>
      <c r="BG26" s="40">
        <v>45</v>
      </c>
      <c r="BH26" s="41">
        <v>45</v>
      </c>
      <c r="BI26" s="39">
        <v>65</v>
      </c>
      <c r="BJ26" s="40">
        <v>65</v>
      </c>
      <c r="BK26" s="41">
        <v>202</v>
      </c>
      <c r="BL26" s="39">
        <v>11</v>
      </c>
      <c r="BM26" s="40">
        <v>11</v>
      </c>
      <c r="BN26" s="41">
        <v>11</v>
      </c>
      <c r="BO26" s="39">
        <v>65</v>
      </c>
      <c r="BP26" s="40">
        <v>65</v>
      </c>
      <c r="BQ26" s="41"/>
      <c r="BR26" s="39">
        <v>1378</v>
      </c>
      <c r="BS26" s="40">
        <v>1378</v>
      </c>
      <c r="BT26" s="41">
        <v>1378</v>
      </c>
      <c r="BU26" s="39">
        <v>37</v>
      </c>
      <c r="BV26" s="40">
        <v>37</v>
      </c>
      <c r="BW26" s="41">
        <v>38</v>
      </c>
      <c r="BX26" s="39">
        <v>271</v>
      </c>
      <c r="BY26" s="40">
        <v>271</v>
      </c>
      <c r="BZ26" s="41">
        <v>271</v>
      </c>
      <c r="CA26" s="39">
        <v>168</v>
      </c>
      <c r="CB26" s="40">
        <v>168</v>
      </c>
      <c r="CC26" s="41">
        <v>168</v>
      </c>
      <c r="CD26" s="39">
        <v>54</v>
      </c>
      <c r="CE26" s="40">
        <v>78</v>
      </c>
      <c r="CF26" s="41">
        <v>78</v>
      </c>
      <c r="CG26" s="39">
        <v>34</v>
      </c>
      <c r="CH26" s="40">
        <v>34</v>
      </c>
      <c r="CI26" s="41">
        <v>193</v>
      </c>
      <c r="CJ26" s="39">
        <v>322</v>
      </c>
      <c r="CK26" s="40">
        <v>322</v>
      </c>
      <c r="CL26" s="41">
        <v>322</v>
      </c>
      <c r="CM26" s="39">
        <v>27</v>
      </c>
      <c r="CN26" s="40">
        <v>27</v>
      </c>
      <c r="CO26" s="41">
        <v>27</v>
      </c>
      <c r="CP26" s="39">
        <v>17</v>
      </c>
      <c r="CQ26" s="40">
        <v>17</v>
      </c>
      <c r="CR26" s="41">
        <v>17</v>
      </c>
      <c r="CS26" s="39">
        <v>38</v>
      </c>
      <c r="CT26" s="40"/>
      <c r="CU26" s="41"/>
      <c r="CV26" s="39">
        <v>40</v>
      </c>
      <c r="CW26" s="40">
        <v>40</v>
      </c>
      <c r="CX26" s="41">
        <v>40</v>
      </c>
      <c r="CY26" s="39">
        <v>7</v>
      </c>
      <c r="CZ26" s="40">
        <v>7</v>
      </c>
      <c r="DA26" s="41">
        <v>7</v>
      </c>
      <c r="DB26" s="39">
        <v>578</v>
      </c>
      <c r="DC26" s="40">
        <v>636</v>
      </c>
      <c r="DD26" s="41">
        <v>636</v>
      </c>
      <c r="DE26" s="39">
        <v>49</v>
      </c>
      <c r="DF26" s="40">
        <v>49</v>
      </c>
      <c r="DG26" s="41">
        <v>49</v>
      </c>
      <c r="DH26" s="39">
        <v>15</v>
      </c>
      <c r="DI26" s="40">
        <v>15</v>
      </c>
      <c r="DJ26" s="41">
        <v>1119</v>
      </c>
      <c r="DK26" s="39">
        <v>3</v>
      </c>
      <c r="DL26" s="40">
        <v>3</v>
      </c>
      <c r="DM26" s="41">
        <v>3</v>
      </c>
      <c r="DN26" s="39">
        <v>289</v>
      </c>
      <c r="DO26" s="40">
        <v>289</v>
      </c>
      <c r="DP26" s="41">
        <v>289</v>
      </c>
      <c r="DQ26" s="39">
        <v>137</v>
      </c>
      <c r="DR26" s="40">
        <v>137</v>
      </c>
      <c r="DS26" s="41">
        <v>137</v>
      </c>
    </row>
    <row r="27" spans="1:123" s="83" customFormat="1" ht="15">
      <c r="A27" s="6"/>
      <c r="B27" s="7"/>
      <c r="C27" s="7"/>
      <c r="D27" s="7" t="s">
        <v>20</v>
      </c>
      <c r="E27" s="7"/>
      <c r="F27" s="31"/>
      <c r="G27" s="39">
        <v>1718161</v>
      </c>
      <c r="H27" s="40">
        <v>2564032</v>
      </c>
      <c r="I27" s="41">
        <v>2689019</v>
      </c>
      <c r="J27" s="39">
        <v>312531</v>
      </c>
      <c r="K27" s="40">
        <v>647001</v>
      </c>
      <c r="L27" s="41">
        <v>647001</v>
      </c>
      <c r="M27" s="39">
        <v>323922</v>
      </c>
      <c r="N27" s="40">
        <v>509611</v>
      </c>
      <c r="O27" s="41">
        <v>535620</v>
      </c>
      <c r="P27" s="39">
        <v>114069</v>
      </c>
      <c r="Q27" s="40">
        <v>265700</v>
      </c>
      <c r="R27" s="41">
        <v>265705</v>
      </c>
      <c r="S27" s="39">
        <v>680528</v>
      </c>
      <c r="T27" s="40">
        <v>896068</v>
      </c>
      <c r="U27" s="41">
        <v>916393</v>
      </c>
      <c r="V27" s="39">
        <v>117134</v>
      </c>
      <c r="W27" s="40">
        <v>127723</v>
      </c>
      <c r="X27" s="41">
        <v>132263</v>
      </c>
      <c r="Y27" s="39">
        <v>158848</v>
      </c>
      <c r="Z27" s="40">
        <v>234419</v>
      </c>
      <c r="AA27" s="41">
        <v>234419</v>
      </c>
      <c r="AB27" s="39">
        <v>11121</v>
      </c>
      <c r="AC27" s="40">
        <v>34674</v>
      </c>
      <c r="AD27" s="41">
        <v>42848</v>
      </c>
      <c r="AE27" s="39">
        <v>66245</v>
      </c>
      <c r="AF27" s="40">
        <v>170908</v>
      </c>
      <c r="AG27" s="41">
        <v>170908</v>
      </c>
      <c r="AH27" s="39">
        <v>121765</v>
      </c>
      <c r="AI27" s="40">
        <v>239476</v>
      </c>
      <c r="AJ27" s="41">
        <v>239549</v>
      </c>
      <c r="AK27" s="39">
        <v>33100</v>
      </c>
      <c r="AL27" s="40">
        <v>42783</v>
      </c>
      <c r="AM27" s="41">
        <v>42783</v>
      </c>
      <c r="AN27" s="39">
        <v>14768</v>
      </c>
      <c r="AO27" s="40">
        <v>54000</v>
      </c>
      <c r="AP27" s="41">
        <v>54016</v>
      </c>
      <c r="AQ27" s="39">
        <v>53924</v>
      </c>
      <c r="AR27" s="40">
        <v>163940</v>
      </c>
      <c r="AS27" s="41">
        <v>165733</v>
      </c>
      <c r="AT27" s="39">
        <v>38045</v>
      </c>
      <c r="AU27" s="40">
        <v>87229</v>
      </c>
      <c r="AV27" s="41">
        <v>87229</v>
      </c>
      <c r="AW27" s="39">
        <v>36824</v>
      </c>
      <c r="AX27" s="40">
        <v>109455</v>
      </c>
      <c r="AY27" s="41">
        <v>109455</v>
      </c>
      <c r="AZ27" s="39">
        <v>43347</v>
      </c>
      <c r="BA27" s="40">
        <v>97051</v>
      </c>
      <c r="BB27" s="41">
        <v>97051</v>
      </c>
      <c r="BC27" s="39">
        <v>38251</v>
      </c>
      <c r="BD27" s="40">
        <v>71177</v>
      </c>
      <c r="BE27" s="41">
        <v>71177</v>
      </c>
      <c r="BF27" s="39">
        <v>152313</v>
      </c>
      <c r="BG27" s="40">
        <v>216113</v>
      </c>
      <c r="BH27" s="41">
        <v>216113</v>
      </c>
      <c r="BI27" s="39">
        <v>56692</v>
      </c>
      <c r="BJ27" s="40">
        <v>101269</v>
      </c>
      <c r="BK27" s="41">
        <v>101269</v>
      </c>
      <c r="BL27" s="39">
        <v>31125</v>
      </c>
      <c r="BM27" s="40">
        <v>55349</v>
      </c>
      <c r="BN27" s="41">
        <v>55349</v>
      </c>
      <c r="BO27" s="39">
        <v>2488</v>
      </c>
      <c r="BP27" s="40">
        <v>4134</v>
      </c>
      <c r="BQ27" s="41"/>
      <c r="BR27" s="39">
        <v>40779</v>
      </c>
      <c r="BS27" s="40">
        <v>118727</v>
      </c>
      <c r="BT27" s="41">
        <v>118726</v>
      </c>
      <c r="BU27" s="39">
        <v>31530</v>
      </c>
      <c r="BV27" s="40">
        <v>75060</v>
      </c>
      <c r="BW27" s="41">
        <v>101951</v>
      </c>
      <c r="BX27" s="39">
        <v>27748</v>
      </c>
      <c r="BY27" s="40">
        <v>35727</v>
      </c>
      <c r="BZ27" s="41">
        <v>35727</v>
      </c>
      <c r="CA27" s="39">
        <v>17031</v>
      </c>
      <c r="CB27" s="40">
        <v>58831</v>
      </c>
      <c r="CC27" s="41">
        <v>100868</v>
      </c>
      <c r="CD27" s="39">
        <v>11981</v>
      </c>
      <c r="CE27" s="40">
        <v>28182</v>
      </c>
      <c r="CF27" s="41">
        <v>28182</v>
      </c>
      <c r="CG27" s="39">
        <v>23471</v>
      </c>
      <c r="CH27" s="40">
        <v>65338</v>
      </c>
      <c r="CI27" s="41">
        <v>65342</v>
      </c>
      <c r="CJ27" s="39">
        <v>72051</v>
      </c>
      <c r="CK27" s="40">
        <v>81937</v>
      </c>
      <c r="CL27" s="41">
        <v>91845</v>
      </c>
      <c r="CM27" s="39">
        <v>31933</v>
      </c>
      <c r="CN27" s="40">
        <v>61041</v>
      </c>
      <c r="CO27" s="41">
        <v>61041</v>
      </c>
      <c r="CP27" s="39">
        <v>10913</v>
      </c>
      <c r="CQ27" s="40">
        <v>36388</v>
      </c>
      <c r="CR27" s="41">
        <v>36413</v>
      </c>
      <c r="CS27" s="39">
        <v>13249</v>
      </c>
      <c r="CT27" s="40"/>
      <c r="CU27" s="41"/>
      <c r="CV27" s="39">
        <v>15360</v>
      </c>
      <c r="CW27" s="40">
        <v>24985</v>
      </c>
      <c r="CX27" s="41">
        <v>24986</v>
      </c>
      <c r="CY27" s="39">
        <v>20606</v>
      </c>
      <c r="CZ27" s="40">
        <v>42538</v>
      </c>
      <c r="DA27" s="41">
        <v>42538</v>
      </c>
      <c r="DB27" s="39">
        <v>53388</v>
      </c>
      <c r="DC27" s="40">
        <v>66234</v>
      </c>
      <c r="DD27" s="41">
        <v>66241</v>
      </c>
      <c r="DE27" s="39">
        <v>13611</v>
      </c>
      <c r="DF27" s="40">
        <v>19667</v>
      </c>
      <c r="DG27" s="41">
        <v>19667</v>
      </c>
      <c r="DH27" s="39">
        <v>15450</v>
      </c>
      <c r="DI27" s="40">
        <v>20149</v>
      </c>
      <c r="DJ27" s="41">
        <v>24670</v>
      </c>
      <c r="DK27" s="39">
        <v>27706</v>
      </c>
      <c r="DL27" s="40">
        <v>49814</v>
      </c>
      <c r="DM27" s="41">
        <v>51170</v>
      </c>
      <c r="DN27" s="39">
        <v>29022</v>
      </c>
      <c r="DO27" s="40">
        <v>56199</v>
      </c>
      <c r="DP27" s="41">
        <v>56199</v>
      </c>
      <c r="DQ27" s="39">
        <v>11854</v>
      </c>
      <c r="DR27" s="40">
        <v>30248</v>
      </c>
      <c r="DS27" s="41">
        <v>30248</v>
      </c>
    </row>
    <row r="28" spans="1:123" s="83" customFormat="1" ht="15">
      <c r="A28" s="6"/>
      <c r="B28" s="7"/>
      <c r="C28" s="7"/>
      <c r="D28" s="7"/>
      <c r="E28" s="7" t="s">
        <v>6</v>
      </c>
      <c r="F28" s="31"/>
      <c r="G28" s="39">
        <v>1340481</v>
      </c>
      <c r="H28" s="40">
        <v>1436683</v>
      </c>
      <c r="I28" s="41">
        <v>1441282</v>
      </c>
      <c r="J28" s="39">
        <v>89255</v>
      </c>
      <c r="K28" s="40">
        <v>103878</v>
      </c>
      <c r="L28" s="41">
        <v>103878</v>
      </c>
      <c r="M28" s="39">
        <v>285780</v>
      </c>
      <c r="N28" s="40">
        <v>304203</v>
      </c>
      <c r="O28" s="41">
        <v>305918</v>
      </c>
      <c r="P28" s="39">
        <v>83554</v>
      </c>
      <c r="Q28" s="40">
        <v>95291</v>
      </c>
      <c r="R28" s="41">
        <v>95291</v>
      </c>
      <c r="S28" s="39">
        <v>615624</v>
      </c>
      <c r="T28" s="40">
        <v>652467</v>
      </c>
      <c r="U28" s="41">
        <v>653998</v>
      </c>
      <c r="V28" s="39">
        <v>97499</v>
      </c>
      <c r="W28" s="40">
        <v>98212</v>
      </c>
      <c r="X28" s="41">
        <v>98511</v>
      </c>
      <c r="Y28" s="39">
        <v>132109</v>
      </c>
      <c r="Z28" s="40">
        <v>134024</v>
      </c>
      <c r="AA28" s="41">
        <v>134024</v>
      </c>
      <c r="AB28" s="39">
        <v>298</v>
      </c>
      <c r="AC28" s="40">
        <v>1144</v>
      </c>
      <c r="AD28" s="41">
        <v>1637</v>
      </c>
      <c r="AE28" s="39">
        <v>7241</v>
      </c>
      <c r="AF28" s="40">
        <v>10845</v>
      </c>
      <c r="AG28" s="41">
        <v>10845</v>
      </c>
      <c r="AH28" s="39">
        <v>41099</v>
      </c>
      <c r="AI28" s="40">
        <v>43608</v>
      </c>
      <c r="AJ28" s="41">
        <v>43682</v>
      </c>
      <c r="AK28" s="39">
        <v>26332</v>
      </c>
      <c r="AL28" s="40">
        <v>26548</v>
      </c>
      <c r="AM28" s="41">
        <v>26548</v>
      </c>
      <c r="AN28" s="39">
        <v>5917</v>
      </c>
      <c r="AO28" s="40">
        <v>6799</v>
      </c>
      <c r="AP28" s="41">
        <v>6799</v>
      </c>
      <c r="AQ28" s="39">
        <v>41266</v>
      </c>
      <c r="AR28" s="40">
        <v>74149</v>
      </c>
      <c r="AS28" s="41">
        <v>75943</v>
      </c>
      <c r="AT28" s="39">
        <v>18962</v>
      </c>
      <c r="AU28" s="40">
        <v>19991</v>
      </c>
      <c r="AV28" s="41">
        <v>19991</v>
      </c>
      <c r="AW28" s="39">
        <v>16540</v>
      </c>
      <c r="AX28" s="40">
        <v>19922</v>
      </c>
      <c r="AY28" s="41">
        <v>19922</v>
      </c>
      <c r="AZ28" s="39">
        <v>6397</v>
      </c>
      <c r="BA28" s="40">
        <v>12105</v>
      </c>
      <c r="BB28" s="41">
        <v>12105</v>
      </c>
      <c r="BC28" s="39">
        <v>9906</v>
      </c>
      <c r="BD28" s="40">
        <v>10403</v>
      </c>
      <c r="BE28" s="41">
        <v>10403</v>
      </c>
      <c r="BF28" s="39">
        <v>124524</v>
      </c>
      <c r="BG28" s="40">
        <v>127202</v>
      </c>
      <c r="BH28" s="41">
        <v>127202</v>
      </c>
      <c r="BI28" s="39">
        <v>5726</v>
      </c>
      <c r="BJ28" s="40">
        <v>6224</v>
      </c>
      <c r="BK28" s="41">
        <v>6224</v>
      </c>
      <c r="BL28" s="39">
        <v>761</v>
      </c>
      <c r="BM28" s="40">
        <v>1298</v>
      </c>
      <c r="BN28" s="41">
        <v>1298</v>
      </c>
      <c r="BO28" s="39">
        <v>1219</v>
      </c>
      <c r="BP28" s="40">
        <v>1260</v>
      </c>
      <c r="BQ28" s="41"/>
      <c r="BR28" s="39">
        <v>184</v>
      </c>
      <c r="BS28" s="40">
        <v>3298</v>
      </c>
      <c r="BT28" s="41">
        <v>3298</v>
      </c>
      <c r="BU28" s="39">
        <v>713</v>
      </c>
      <c r="BV28" s="40">
        <v>4094</v>
      </c>
      <c r="BW28" s="41">
        <v>4849</v>
      </c>
      <c r="BX28" s="39">
        <v>4449</v>
      </c>
      <c r="BY28" s="40">
        <v>4638</v>
      </c>
      <c r="BZ28" s="41">
        <v>4638</v>
      </c>
      <c r="CA28" s="39">
        <v>1753</v>
      </c>
      <c r="CB28" s="40">
        <v>5674</v>
      </c>
      <c r="CC28" s="41">
        <v>8038</v>
      </c>
      <c r="CD28" s="39">
        <v>2545</v>
      </c>
      <c r="CE28" s="40">
        <v>3144</v>
      </c>
      <c r="CF28" s="41">
        <v>3144</v>
      </c>
      <c r="CG28" s="39">
        <v>10579</v>
      </c>
      <c r="CH28" s="40">
        <v>11938</v>
      </c>
      <c r="CI28" s="41">
        <v>11938</v>
      </c>
      <c r="CJ28" s="39">
        <v>13226</v>
      </c>
      <c r="CK28" s="40">
        <v>13452</v>
      </c>
      <c r="CL28" s="41">
        <v>15049</v>
      </c>
      <c r="CM28" s="39">
        <v>9023</v>
      </c>
      <c r="CN28" s="40">
        <v>11079</v>
      </c>
      <c r="CO28" s="41">
        <v>11079</v>
      </c>
      <c r="CP28" s="39">
        <v>2103</v>
      </c>
      <c r="CQ28" s="40">
        <v>2331</v>
      </c>
      <c r="CR28" s="41">
        <v>2331</v>
      </c>
      <c r="CS28" s="39">
        <v>8389</v>
      </c>
      <c r="CT28" s="40"/>
      <c r="CU28" s="41"/>
      <c r="CV28" s="39">
        <v>501</v>
      </c>
      <c r="CW28" s="40">
        <v>942</v>
      </c>
      <c r="CX28" s="41">
        <v>943</v>
      </c>
      <c r="CY28" s="39">
        <v>6396</v>
      </c>
      <c r="CZ28" s="40">
        <v>7519</v>
      </c>
      <c r="DA28" s="41">
        <v>7519</v>
      </c>
      <c r="DB28" s="39">
        <v>155</v>
      </c>
      <c r="DC28" s="40">
        <v>699</v>
      </c>
      <c r="DD28" s="41">
        <v>706</v>
      </c>
      <c r="DE28" s="39">
        <v>6078</v>
      </c>
      <c r="DF28" s="40">
        <v>6348</v>
      </c>
      <c r="DG28" s="41">
        <v>6348</v>
      </c>
      <c r="DH28" s="39">
        <v>1598</v>
      </c>
      <c r="DI28" s="40">
        <v>1854</v>
      </c>
      <c r="DJ28" s="41">
        <v>2882</v>
      </c>
      <c r="DK28" s="39">
        <v>1222</v>
      </c>
      <c r="DL28" s="40">
        <v>1586</v>
      </c>
      <c r="DM28" s="41">
        <v>1895</v>
      </c>
      <c r="DN28" s="39">
        <v>1520</v>
      </c>
      <c r="DO28" s="40">
        <v>2935</v>
      </c>
      <c r="DP28" s="41">
        <v>2935</v>
      </c>
      <c r="DQ28" s="39">
        <v>5587</v>
      </c>
      <c r="DR28" s="40">
        <v>7134</v>
      </c>
      <c r="DS28" s="41">
        <v>7134</v>
      </c>
    </row>
    <row r="29" spans="1:123" s="83" customFormat="1" ht="15">
      <c r="A29" s="6"/>
      <c r="B29" s="7"/>
      <c r="C29" s="7"/>
      <c r="D29" s="7"/>
      <c r="E29" s="7" t="s">
        <v>8</v>
      </c>
      <c r="F29" s="31"/>
      <c r="G29" s="39">
        <v>60877</v>
      </c>
      <c r="H29" s="40">
        <v>142462</v>
      </c>
      <c r="I29" s="41">
        <v>152703</v>
      </c>
      <c r="J29" s="39">
        <v>5834</v>
      </c>
      <c r="K29" s="40">
        <v>21536</v>
      </c>
      <c r="L29" s="41">
        <v>21536</v>
      </c>
      <c r="M29" s="39">
        <v>12404</v>
      </c>
      <c r="N29" s="40">
        <v>35033</v>
      </c>
      <c r="O29" s="41">
        <v>38853</v>
      </c>
      <c r="P29" s="39">
        <v>5536</v>
      </c>
      <c r="Q29" s="40">
        <v>15343</v>
      </c>
      <c r="R29" s="41">
        <v>15343</v>
      </c>
      <c r="S29" s="39">
        <v>1703</v>
      </c>
      <c r="T29" s="40">
        <v>12341</v>
      </c>
      <c r="U29" s="41">
        <v>15295</v>
      </c>
      <c r="V29" s="39">
        <v>1470</v>
      </c>
      <c r="W29" s="40">
        <v>2251</v>
      </c>
      <c r="X29" s="41">
        <v>2918</v>
      </c>
      <c r="Y29" s="39">
        <v>3212</v>
      </c>
      <c r="Z29" s="40">
        <v>6127</v>
      </c>
      <c r="AA29" s="41">
        <v>6127</v>
      </c>
      <c r="AB29" s="39" t="s">
        <v>170</v>
      </c>
      <c r="AC29" s="40" t="s">
        <v>170</v>
      </c>
      <c r="AD29" s="41">
        <v>742</v>
      </c>
      <c r="AE29" s="39">
        <v>306</v>
      </c>
      <c r="AF29" s="40">
        <v>11829</v>
      </c>
      <c r="AG29" s="41">
        <v>11829</v>
      </c>
      <c r="AH29" s="39">
        <v>563</v>
      </c>
      <c r="AI29" s="40">
        <v>3995</v>
      </c>
      <c r="AJ29" s="41">
        <v>3995</v>
      </c>
      <c r="AK29" s="39">
        <v>2104</v>
      </c>
      <c r="AL29" s="40">
        <v>2569</v>
      </c>
      <c r="AM29" s="41">
        <v>2569</v>
      </c>
      <c r="AN29" s="39">
        <v>797</v>
      </c>
      <c r="AO29" s="40">
        <v>1585</v>
      </c>
      <c r="AP29" s="41">
        <v>1585</v>
      </c>
      <c r="AQ29" s="39">
        <v>10</v>
      </c>
      <c r="AR29" s="40">
        <v>3660</v>
      </c>
      <c r="AS29" s="41">
        <v>3660</v>
      </c>
      <c r="AT29" s="39">
        <v>1466</v>
      </c>
      <c r="AU29" s="40">
        <v>2728</v>
      </c>
      <c r="AV29" s="41" t="s">
        <v>170</v>
      </c>
      <c r="AW29" s="39">
        <v>483</v>
      </c>
      <c r="AX29" s="40">
        <v>1860</v>
      </c>
      <c r="AY29" s="41">
        <v>1860</v>
      </c>
      <c r="AZ29" s="39" t="s">
        <v>170</v>
      </c>
      <c r="BA29" s="40">
        <v>1195</v>
      </c>
      <c r="BB29" s="41">
        <v>1195</v>
      </c>
      <c r="BC29" s="39">
        <v>582</v>
      </c>
      <c r="BD29" s="40">
        <v>1570</v>
      </c>
      <c r="BE29" s="41">
        <v>1570</v>
      </c>
      <c r="BF29" s="39" t="s">
        <v>170</v>
      </c>
      <c r="BG29" s="40">
        <v>1086</v>
      </c>
      <c r="BH29" s="41">
        <v>1086</v>
      </c>
      <c r="BI29" s="39">
        <v>414</v>
      </c>
      <c r="BJ29" s="40">
        <v>1999</v>
      </c>
      <c r="BK29" s="41">
        <v>1999</v>
      </c>
      <c r="BL29" s="39">
        <v>56</v>
      </c>
      <c r="BM29" s="40">
        <v>1639</v>
      </c>
      <c r="BN29" s="41">
        <v>1639</v>
      </c>
      <c r="BO29" s="39">
        <v>542</v>
      </c>
      <c r="BP29" s="40">
        <v>838</v>
      </c>
      <c r="BQ29" s="41"/>
      <c r="BR29" s="39">
        <v>103</v>
      </c>
      <c r="BS29" s="40">
        <v>4033</v>
      </c>
      <c r="BT29" s="41">
        <v>4033</v>
      </c>
      <c r="BU29" s="39">
        <v>12</v>
      </c>
      <c r="BV29" s="40">
        <v>3455</v>
      </c>
      <c r="BW29" s="41">
        <v>4576</v>
      </c>
      <c r="BX29" s="39">
        <v>11612</v>
      </c>
      <c r="BY29" s="40">
        <v>12390</v>
      </c>
      <c r="BZ29" s="41">
        <v>12390</v>
      </c>
      <c r="CA29" s="39">
        <v>2179</v>
      </c>
      <c r="CB29" s="40">
        <v>22922</v>
      </c>
      <c r="CC29" s="41">
        <v>24194</v>
      </c>
      <c r="CD29" s="39">
        <v>312</v>
      </c>
      <c r="CE29" s="40">
        <v>1017</v>
      </c>
      <c r="CF29" s="41">
        <v>1017</v>
      </c>
      <c r="CG29" s="39">
        <v>380</v>
      </c>
      <c r="CH29" s="40">
        <v>1754</v>
      </c>
      <c r="CI29" s="41">
        <v>1755</v>
      </c>
      <c r="CJ29" s="39">
        <v>424</v>
      </c>
      <c r="CK29" s="40">
        <v>1811</v>
      </c>
      <c r="CL29" s="41">
        <v>2848</v>
      </c>
      <c r="CM29" s="39">
        <v>49</v>
      </c>
      <c r="CN29" s="40">
        <v>576</v>
      </c>
      <c r="CO29" s="41">
        <v>576</v>
      </c>
      <c r="CP29" s="39" t="s">
        <v>170</v>
      </c>
      <c r="CQ29" s="40">
        <v>243</v>
      </c>
      <c r="CR29" s="41">
        <v>243</v>
      </c>
      <c r="CS29" s="39">
        <v>34</v>
      </c>
      <c r="CT29" s="40"/>
      <c r="CU29" s="41"/>
      <c r="CV29" s="39">
        <v>1014</v>
      </c>
      <c r="CW29" s="40">
        <v>1907</v>
      </c>
      <c r="CX29" s="41">
        <v>1907</v>
      </c>
      <c r="CY29" s="39">
        <v>14</v>
      </c>
      <c r="CZ29" s="40">
        <v>517</v>
      </c>
      <c r="DA29" s="41">
        <v>517</v>
      </c>
      <c r="DB29" s="39" t="s">
        <v>170</v>
      </c>
      <c r="DC29" s="40">
        <v>914</v>
      </c>
      <c r="DD29" s="41">
        <v>914</v>
      </c>
      <c r="DE29" s="39">
        <v>155</v>
      </c>
      <c r="DF29" s="40">
        <v>438</v>
      </c>
      <c r="DG29" s="41">
        <v>438</v>
      </c>
      <c r="DH29" s="39">
        <v>101</v>
      </c>
      <c r="DI29" s="40">
        <v>502</v>
      </c>
      <c r="DJ29" s="41">
        <v>900</v>
      </c>
      <c r="DK29" s="39">
        <v>108</v>
      </c>
      <c r="DL29" s="40">
        <v>1834</v>
      </c>
      <c r="DM29" s="41">
        <v>1953</v>
      </c>
      <c r="DN29" s="39">
        <v>181</v>
      </c>
      <c r="DO29" s="40">
        <v>2842</v>
      </c>
      <c r="DP29" s="41">
        <v>2842</v>
      </c>
      <c r="DQ29" s="39" t="s">
        <v>170</v>
      </c>
      <c r="DR29" s="40">
        <v>1207</v>
      </c>
      <c r="DS29" s="41">
        <v>1207</v>
      </c>
    </row>
    <row r="30" spans="1:123" s="83" customFormat="1" ht="15">
      <c r="A30" s="6"/>
      <c r="B30" s="7"/>
      <c r="C30" s="7"/>
      <c r="D30" s="7"/>
      <c r="E30" s="7" t="s">
        <v>9</v>
      </c>
      <c r="F30" s="31"/>
      <c r="G30" s="39">
        <v>-35826</v>
      </c>
      <c r="H30" s="40">
        <v>-78172</v>
      </c>
      <c r="I30" s="41">
        <v>-82874</v>
      </c>
      <c r="J30" s="39">
        <v>-3058</v>
      </c>
      <c r="K30" s="40">
        <v>-7854</v>
      </c>
      <c r="L30" s="41">
        <v>-7854</v>
      </c>
      <c r="M30" s="39">
        <v>-7361</v>
      </c>
      <c r="N30" s="40">
        <v>-20238</v>
      </c>
      <c r="O30" s="41">
        <v>-21991</v>
      </c>
      <c r="P30" s="39">
        <v>-3340</v>
      </c>
      <c r="Q30" s="40">
        <v>-9396</v>
      </c>
      <c r="R30" s="41">
        <v>-9396</v>
      </c>
      <c r="S30" s="39">
        <v>-1266</v>
      </c>
      <c r="T30" s="40">
        <v>-5750</v>
      </c>
      <c r="U30" s="41">
        <v>-7106</v>
      </c>
      <c r="V30" s="39">
        <v>-553</v>
      </c>
      <c r="W30" s="40">
        <v>-676</v>
      </c>
      <c r="X30" s="41">
        <v>-982</v>
      </c>
      <c r="Y30" s="39">
        <v>-1487</v>
      </c>
      <c r="Z30" s="40">
        <v>-2437</v>
      </c>
      <c r="AA30" s="41">
        <v>-2437</v>
      </c>
      <c r="AB30" s="39" t="s">
        <v>170</v>
      </c>
      <c r="AC30" s="40" t="s">
        <v>170</v>
      </c>
      <c r="AD30" s="41">
        <v>-311</v>
      </c>
      <c r="AE30" s="39">
        <v>-150</v>
      </c>
      <c r="AF30" s="40">
        <v>-4069</v>
      </c>
      <c r="AG30" s="41">
        <v>-4069</v>
      </c>
      <c r="AH30" s="39">
        <v>-337</v>
      </c>
      <c r="AI30" s="40">
        <v>-1248</v>
      </c>
      <c r="AJ30" s="41">
        <v>-1248</v>
      </c>
      <c r="AK30" s="39">
        <v>-1681</v>
      </c>
      <c r="AL30" s="40">
        <v>-1883</v>
      </c>
      <c r="AM30" s="41">
        <v>-1883</v>
      </c>
      <c r="AN30" s="39">
        <v>-404</v>
      </c>
      <c r="AO30" s="40">
        <v>-662</v>
      </c>
      <c r="AP30" s="41">
        <v>-663</v>
      </c>
      <c r="AQ30" s="39">
        <v>-4</v>
      </c>
      <c r="AR30" s="40">
        <v>-2423</v>
      </c>
      <c r="AS30" s="41">
        <v>-2423</v>
      </c>
      <c r="AT30" s="39">
        <v>-880</v>
      </c>
      <c r="AU30" s="40">
        <v>-1426</v>
      </c>
      <c r="AV30" s="41">
        <v>2728</v>
      </c>
      <c r="AW30" s="39">
        <v>-268</v>
      </c>
      <c r="AX30" s="40">
        <v>-549</v>
      </c>
      <c r="AY30" s="41">
        <v>-549</v>
      </c>
      <c r="AZ30" s="39" t="s">
        <v>170</v>
      </c>
      <c r="BA30" s="40">
        <v>-705</v>
      </c>
      <c r="BB30" s="41">
        <v>-705</v>
      </c>
      <c r="BC30" s="39">
        <v>-235</v>
      </c>
      <c r="BD30" s="40">
        <v>-600</v>
      </c>
      <c r="BE30" s="41">
        <v>-600</v>
      </c>
      <c r="BF30" s="39" t="s">
        <v>170</v>
      </c>
      <c r="BG30" s="40">
        <v>-307</v>
      </c>
      <c r="BH30" s="41">
        <v>-307</v>
      </c>
      <c r="BI30" s="39">
        <v>-227</v>
      </c>
      <c r="BJ30" s="40">
        <v>-991</v>
      </c>
      <c r="BK30" s="41">
        <v>-992</v>
      </c>
      <c r="BL30" s="39">
        <v>-42</v>
      </c>
      <c r="BM30" s="40">
        <v>-484</v>
      </c>
      <c r="BN30" s="41">
        <v>-484</v>
      </c>
      <c r="BO30" s="39">
        <v>-422</v>
      </c>
      <c r="BP30" s="40">
        <v>-496</v>
      </c>
      <c r="BQ30" s="41"/>
      <c r="BR30" s="39">
        <v>-19</v>
      </c>
      <c r="BS30" s="40">
        <v>-796</v>
      </c>
      <c r="BT30" s="41">
        <v>-796</v>
      </c>
      <c r="BU30" s="39">
        <v>0</v>
      </c>
      <c r="BV30" s="40">
        <v>-1163</v>
      </c>
      <c r="BW30" s="41">
        <v>-1694</v>
      </c>
      <c r="BX30" s="39">
        <v>-7432</v>
      </c>
      <c r="BY30" s="40">
        <v>-7715</v>
      </c>
      <c r="BZ30" s="41">
        <v>-7715</v>
      </c>
      <c r="CA30" s="39">
        <v>-903</v>
      </c>
      <c r="CB30" s="40">
        <v>-10245</v>
      </c>
      <c r="CC30" s="41">
        <v>-10742</v>
      </c>
      <c r="CD30" s="39">
        <v>-251</v>
      </c>
      <c r="CE30" s="40">
        <v>-530</v>
      </c>
      <c r="CF30" s="41">
        <v>-530</v>
      </c>
      <c r="CG30" s="39">
        <v>-204</v>
      </c>
      <c r="CH30" s="40">
        <v>-579</v>
      </c>
      <c r="CI30" s="41">
        <v>-579</v>
      </c>
      <c r="CJ30" s="39">
        <v>-260</v>
      </c>
      <c r="CK30" s="40">
        <v>-703</v>
      </c>
      <c r="CL30" s="41">
        <v>-1104</v>
      </c>
      <c r="CM30" s="39">
        <v>-39</v>
      </c>
      <c r="CN30" s="40">
        <v>-229</v>
      </c>
      <c r="CO30" s="41">
        <v>-229</v>
      </c>
      <c r="CP30" s="39" t="s">
        <v>170</v>
      </c>
      <c r="CQ30" s="40">
        <v>-126</v>
      </c>
      <c r="CR30" s="41">
        <v>-126</v>
      </c>
      <c r="CS30" s="39">
        <v>-12</v>
      </c>
      <c r="CT30" s="40"/>
      <c r="CU30" s="41"/>
      <c r="CV30" s="39">
        <v>-690</v>
      </c>
      <c r="CW30" s="40">
        <v>-902</v>
      </c>
      <c r="CX30" s="41">
        <v>-902</v>
      </c>
      <c r="CY30" s="39">
        <v>-5</v>
      </c>
      <c r="CZ30" s="40">
        <v>-90</v>
      </c>
      <c r="DA30" s="41">
        <v>-90</v>
      </c>
      <c r="DB30" s="39" t="s">
        <v>170</v>
      </c>
      <c r="DC30" s="40">
        <v>-346</v>
      </c>
      <c r="DD30" s="41">
        <v>-346</v>
      </c>
      <c r="DE30" s="39">
        <v>-86</v>
      </c>
      <c r="DF30" s="40">
        <v>-169</v>
      </c>
      <c r="DG30" s="41">
        <v>-169</v>
      </c>
      <c r="DH30" s="39">
        <v>-89</v>
      </c>
      <c r="DI30" s="40">
        <v>-204</v>
      </c>
      <c r="DJ30" s="41">
        <v>-343</v>
      </c>
      <c r="DK30" s="39">
        <v>-93</v>
      </c>
      <c r="DL30" s="40">
        <v>-728</v>
      </c>
      <c r="DM30" s="41">
        <v>-770</v>
      </c>
      <c r="DN30" s="39">
        <v>-144</v>
      </c>
      <c r="DO30" s="40">
        <v>-572</v>
      </c>
      <c r="DP30" s="41">
        <v>-572</v>
      </c>
      <c r="DQ30" s="39" t="s">
        <v>170</v>
      </c>
      <c r="DR30" s="40">
        <v>-100</v>
      </c>
      <c r="DS30" s="41">
        <v>-100</v>
      </c>
    </row>
    <row r="31" spans="1:123" s="83" customFormat="1" ht="15">
      <c r="A31" s="6"/>
      <c r="B31" s="7"/>
      <c r="C31" s="7"/>
      <c r="D31" s="7"/>
      <c r="E31" s="7" t="s">
        <v>10</v>
      </c>
      <c r="F31" s="31"/>
      <c r="G31" s="39">
        <v>971724</v>
      </c>
      <c r="H31" s="40">
        <v>2211999</v>
      </c>
      <c r="I31" s="41">
        <v>2440458</v>
      </c>
      <c r="J31" s="39">
        <v>616782</v>
      </c>
      <c r="K31" s="40">
        <v>1049230</v>
      </c>
      <c r="L31" s="41">
        <v>1049230</v>
      </c>
      <c r="M31" s="39">
        <v>132535</v>
      </c>
      <c r="N31" s="40">
        <v>385662</v>
      </c>
      <c r="O31" s="41">
        <v>421809</v>
      </c>
      <c r="P31" s="39">
        <v>50472</v>
      </c>
      <c r="Q31" s="40">
        <v>328214</v>
      </c>
      <c r="R31" s="41">
        <v>328216</v>
      </c>
      <c r="S31" s="39">
        <v>172351</v>
      </c>
      <c r="T31" s="40">
        <v>416949</v>
      </c>
      <c r="U31" s="41">
        <v>444913</v>
      </c>
      <c r="V31" s="39">
        <v>71948</v>
      </c>
      <c r="W31" s="40">
        <v>88060</v>
      </c>
      <c r="X31" s="41">
        <v>94369</v>
      </c>
      <c r="Y31" s="39">
        <v>54262</v>
      </c>
      <c r="Z31" s="40">
        <v>155474</v>
      </c>
      <c r="AA31" s="41">
        <v>155474</v>
      </c>
      <c r="AB31" s="39">
        <v>25420</v>
      </c>
      <c r="AC31" s="40">
        <v>67236</v>
      </c>
      <c r="AD31" s="41">
        <v>77371</v>
      </c>
      <c r="AE31" s="39">
        <v>137300</v>
      </c>
      <c r="AF31" s="40">
        <v>271890</v>
      </c>
      <c r="AG31" s="41">
        <v>271890</v>
      </c>
      <c r="AH31" s="39">
        <v>176342</v>
      </c>
      <c r="AI31" s="40">
        <v>314639</v>
      </c>
      <c r="AJ31" s="41">
        <v>314639</v>
      </c>
      <c r="AK31" s="39">
        <v>44650</v>
      </c>
      <c r="AL31" s="40">
        <v>60028</v>
      </c>
      <c r="AM31" s="41">
        <v>60028</v>
      </c>
      <c r="AN31" s="39">
        <v>25167</v>
      </c>
      <c r="AO31" s="40">
        <v>70869</v>
      </c>
      <c r="AP31" s="41">
        <v>70869</v>
      </c>
      <c r="AQ31" s="39">
        <v>90444</v>
      </c>
      <c r="AR31" s="40">
        <v>215778</v>
      </c>
      <c r="AS31" s="41">
        <v>215778</v>
      </c>
      <c r="AT31" s="39">
        <v>45497</v>
      </c>
      <c r="AU31" s="40">
        <v>110691</v>
      </c>
      <c r="AV31" s="41">
        <v>-1426</v>
      </c>
      <c r="AW31" s="39">
        <v>46505</v>
      </c>
      <c r="AX31" s="40">
        <v>117191</v>
      </c>
      <c r="AY31" s="41">
        <v>117191</v>
      </c>
      <c r="AZ31" s="39">
        <v>130389</v>
      </c>
      <c r="BA31" s="40">
        <v>200289</v>
      </c>
      <c r="BB31" s="41">
        <v>200289</v>
      </c>
      <c r="BC31" s="39">
        <v>56693</v>
      </c>
      <c r="BD31" s="40">
        <v>101539</v>
      </c>
      <c r="BE31" s="41">
        <v>101539</v>
      </c>
      <c r="BF31" s="39">
        <v>47890</v>
      </c>
      <c r="BG31" s="40">
        <v>123726</v>
      </c>
      <c r="BH31" s="41">
        <v>123726</v>
      </c>
      <c r="BI31" s="39">
        <v>128359</v>
      </c>
      <c r="BJ31" s="40">
        <v>190870</v>
      </c>
      <c r="BK31" s="41">
        <v>190870</v>
      </c>
      <c r="BL31" s="39">
        <v>45708</v>
      </c>
      <c r="BM31" s="40">
        <v>81147</v>
      </c>
      <c r="BN31" s="41">
        <v>81147</v>
      </c>
      <c r="BO31" s="39">
        <v>2502</v>
      </c>
      <c r="BP31" s="40">
        <v>5537</v>
      </c>
      <c r="BQ31" s="41"/>
      <c r="BR31" s="39">
        <v>86861</v>
      </c>
      <c r="BS31" s="40">
        <v>162301</v>
      </c>
      <c r="BT31" s="41">
        <v>162300</v>
      </c>
      <c r="BU31" s="39">
        <v>107605</v>
      </c>
      <c r="BV31" s="40">
        <v>149055</v>
      </c>
      <c r="BW31" s="41">
        <v>188255</v>
      </c>
      <c r="BX31" s="39">
        <v>41084</v>
      </c>
      <c r="BY31" s="40">
        <v>53743</v>
      </c>
      <c r="BZ31" s="41">
        <v>53743</v>
      </c>
      <c r="CA31" s="39">
        <v>366265</v>
      </c>
      <c r="CB31" s="40">
        <v>400966</v>
      </c>
      <c r="CC31" s="41">
        <v>453353</v>
      </c>
      <c r="CD31" s="39">
        <v>20849</v>
      </c>
      <c r="CE31" s="40">
        <v>44432</v>
      </c>
      <c r="CF31" s="41">
        <v>44432</v>
      </c>
      <c r="CG31" s="39">
        <v>28210</v>
      </c>
      <c r="CH31" s="40">
        <v>80243</v>
      </c>
      <c r="CI31" s="41">
        <v>80243</v>
      </c>
      <c r="CJ31" s="39">
        <v>148797</v>
      </c>
      <c r="CK31" s="40">
        <v>164719</v>
      </c>
      <c r="CL31" s="41">
        <v>176938</v>
      </c>
      <c r="CM31" s="39">
        <v>43232</v>
      </c>
      <c r="CN31" s="40">
        <v>79541</v>
      </c>
      <c r="CO31" s="41">
        <v>79541</v>
      </c>
      <c r="CP31" s="39">
        <v>23977</v>
      </c>
      <c r="CQ31" s="40">
        <v>63107</v>
      </c>
      <c r="CR31" s="41">
        <v>63159</v>
      </c>
      <c r="CS31" s="39">
        <v>13396</v>
      </c>
      <c r="CT31" s="40"/>
      <c r="CU31" s="41"/>
      <c r="CV31" s="39">
        <v>34714</v>
      </c>
      <c r="CW31" s="40">
        <v>46436</v>
      </c>
      <c r="CX31" s="41">
        <v>46436</v>
      </c>
      <c r="CY31" s="39">
        <v>34480</v>
      </c>
      <c r="CZ31" s="40">
        <v>57200</v>
      </c>
      <c r="DA31" s="41">
        <v>57200</v>
      </c>
      <c r="DB31" s="39">
        <v>72319</v>
      </c>
      <c r="DC31" s="40">
        <v>90112</v>
      </c>
      <c r="DD31" s="41">
        <v>90112</v>
      </c>
      <c r="DE31" s="39">
        <v>17828</v>
      </c>
      <c r="DF31" s="40">
        <v>25638</v>
      </c>
      <c r="DG31" s="41">
        <v>25638</v>
      </c>
      <c r="DH31" s="39">
        <v>37481</v>
      </c>
      <c r="DI31" s="40">
        <v>44037</v>
      </c>
      <c r="DJ31" s="41">
        <v>47842</v>
      </c>
      <c r="DK31" s="39">
        <v>65861</v>
      </c>
      <c r="DL31" s="40">
        <v>99898</v>
      </c>
      <c r="DM31" s="41">
        <v>101039</v>
      </c>
      <c r="DN31" s="39">
        <v>61562</v>
      </c>
      <c r="DO31" s="40">
        <v>88920</v>
      </c>
      <c r="DP31" s="41">
        <v>88920</v>
      </c>
      <c r="DQ31" s="39">
        <v>23113</v>
      </c>
      <c r="DR31" s="40">
        <v>41705</v>
      </c>
      <c r="DS31" s="41">
        <v>41705</v>
      </c>
    </row>
    <row r="32" spans="1:123" s="83" customFormat="1" ht="15">
      <c r="A32" s="6"/>
      <c r="B32" s="7"/>
      <c r="C32" s="7"/>
      <c r="D32" s="7"/>
      <c r="E32" s="9" t="s">
        <v>11</v>
      </c>
      <c r="F32" s="31"/>
      <c r="G32" s="39">
        <v>-619424</v>
      </c>
      <c r="H32" s="40">
        <v>-1164219</v>
      </c>
      <c r="I32" s="41">
        <v>-1282823</v>
      </c>
      <c r="J32" s="39">
        <v>-401974</v>
      </c>
      <c r="K32" s="40">
        <v>-526439</v>
      </c>
      <c r="L32" s="41">
        <v>-526439</v>
      </c>
      <c r="M32" s="39">
        <v>-105131</v>
      </c>
      <c r="N32" s="40">
        <v>-228832</v>
      </c>
      <c r="O32" s="41">
        <v>-244027</v>
      </c>
      <c r="P32" s="39">
        <v>-22728</v>
      </c>
      <c r="Q32" s="40">
        <v>-164804</v>
      </c>
      <c r="R32" s="41">
        <v>-164804</v>
      </c>
      <c r="S32" s="39">
        <v>-109088</v>
      </c>
      <c r="T32" s="40">
        <v>-189642</v>
      </c>
      <c r="U32" s="41">
        <v>-201397</v>
      </c>
      <c r="V32" s="39">
        <v>-53230</v>
      </c>
      <c r="W32" s="40">
        <v>-60142</v>
      </c>
      <c r="X32" s="41">
        <v>-62794</v>
      </c>
      <c r="Y32" s="39">
        <v>-29571</v>
      </c>
      <c r="Z32" s="40">
        <v>-59340</v>
      </c>
      <c r="AA32" s="41">
        <v>-59340</v>
      </c>
      <c r="AB32" s="39">
        <v>-14597</v>
      </c>
      <c r="AC32" s="40">
        <v>-33706</v>
      </c>
      <c r="AD32" s="41">
        <v>-38801</v>
      </c>
      <c r="AE32" s="39">
        <v>-78792</v>
      </c>
      <c r="AF32" s="40">
        <v>-121442</v>
      </c>
      <c r="AG32" s="41">
        <v>-121442</v>
      </c>
      <c r="AH32" s="39">
        <v>-96234</v>
      </c>
      <c r="AI32" s="40">
        <v>-122903</v>
      </c>
      <c r="AJ32" s="41">
        <v>-122903</v>
      </c>
      <c r="AK32" s="39">
        <v>-38671</v>
      </c>
      <c r="AL32" s="40">
        <v>-46352</v>
      </c>
      <c r="AM32" s="41">
        <v>-46352</v>
      </c>
      <c r="AN32" s="39">
        <v>-16721</v>
      </c>
      <c r="AO32" s="40">
        <v>-24644</v>
      </c>
      <c r="AP32" s="41">
        <v>-24644</v>
      </c>
      <c r="AQ32" s="39">
        <v>-77847</v>
      </c>
      <c r="AR32" s="40">
        <v>-128046</v>
      </c>
      <c r="AS32" s="41">
        <v>-128046</v>
      </c>
      <c r="AT32" s="39">
        <v>-27008</v>
      </c>
      <c r="AU32" s="40">
        <v>-44771</v>
      </c>
      <c r="AV32" s="41" t="s">
        <v>170</v>
      </c>
      <c r="AW32" s="39">
        <v>-26842</v>
      </c>
      <c r="AX32" s="40">
        <v>-36469</v>
      </c>
      <c r="AY32" s="41">
        <v>-36469</v>
      </c>
      <c r="AZ32" s="39">
        <v>-95358</v>
      </c>
      <c r="BA32" s="40">
        <v>-119558</v>
      </c>
      <c r="BB32" s="41">
        <v>-119558</v>
      </c>
      <c r="BC32" s="39">
        <v>-29036</v>
      </c>
      <c r="BD32" s="40">
        <v>-42676</v>
      </c>
      <c r="BE32" s="41">
        <v>-42676</v>
      </c>
      <c r="BF32" s="39">
        <v>-20133</v>
      </c>
      <c r="BG32" s="40">
        <v>-37344</v>
      </c>
      <c r="BH32" s="41">
        <v>-37344</v>
      </c>
      <c r="BI32" s="39">
        <v>-77580</v>
      </c>
      <c r="BJ32" s="40">
        <v>-97024</v>
      </c>
      <c r="BK32" s="41">
        <v>-97024</v>
      </c>
      <c r="BL32" s="39">
        <v>-15362</v>
      </c>
      <c r="BM32" s="40">
        <v>-28344</v>
      </c>
      <c r="BN32" s="41">
        <v>-28344</v>
      </c>
      <c r="BO32" s="39">
        <v>-1422</v>
      </c>
      <c r="BP32" s="40">
        <v>-3076</v>
      </c>
      <c r="BQ32" s="41"/>
      <c r="BR32" s="39">
        <v>-48043</v>
      </c>
      <c r="BS32" s="40">
        <v>-61067</v>
      </c>
      <c r="BT32" s="41">
        <v>-61067</v>
      </c>
      <c r="BU32" s="39">
        <v>-76898</v>
      </c>
      <c r="BV32" s="40">
        <v>-84385</v>
      </c>
      <c r="BW32" s="41">
        <v>-99279</v>
      </c>
      <c r="BX32" s="39">
        <v>-21964</v>
      </c>
      <c r="BY32" s="40">
        <v>-28009</v>
      </c>
      <c r="BZ32" s="41">
        <v>-28009</v>
      </c>
      <c r="CA32" s="39">
        <v>-352336</v>
      </c>
      <c r="CB32" s="40">
        <v>-362353</v>
      </c>
      <c r="CC32" s="41">
        <v>-378183</v>
      </c>
      <c r="CD32" s="39">
        <v>-11502</v>
      </c>
      <c r="CE32" s="40">
        <v>-21149</v>
      </c>
      <c r="CF32" s="41">
        <v>-21149</v>
      </c>
      <c r="CG32" s="39">
        <v>-15612</v>
      </c>
      <c r="CH32" s="40">
        <v>-30710</v>
      </c>
      <c r="CI32" s="41">
        <v>-30710</v>
      </c>
      <c r="CJ32" s="39">
        <v>-90137</v>
      </c>
      <c r="CK32" s="40">
        <v>-97909</v>
      </c>
      <c r="CL32" s="41">
        <v>-103753</v>
      </c>
      <c r="CM32" s="39">
        <v>-20538</v>
      </c>
      <c r="CN32" s="40">
        <v>-30132</v>
      </c>
      <c r="CO32" s="41">
        <v>-30132</v>
      </c>
      <c r="CP32" s="39">
        <v>-15167</v>
      </c>
      <c r="CQ32" s="40">
        <v>-29526</v>
      </c>
      <c r="CR32" s="41">
        <v>-29553</v>
      </c>
      <c r="CS32" s="39">
        <v>-8650</v>
      </c>
      <c r="CT32" s="40"/>
      <c r="CU32" s="41"/>
      <c r="CV32" s="39">
        <v>-20179</v>
      </c>
      <c r="CW32" s="40">
        <v>-23922</v>
      </c>
      <c r="CX32" s="41">
        <v>-23922</v>
      </c>
      <c r="CY32" s="39">
        <v>-21224</v>
      </c>
      <c r="CZ32" s="40">
        <v>-24038</v>
      </c>
      <c r="DA32" s="41">
        <v>-24038</v>
      </c>
      <c r="DB32" s="39">
        <v>-19261</v>
      </c>
      <c r="DC32" s="40">
        <v>-25429</v>
      </c>
      <c r="DD32" s="41">
        <v>-25429</v>
      </c>
      <c r="DE32" s="39">
        <v>-10363</v>
      </c>
      <c r="DF32" s="40">
        <v>-13498</v>
      </c>
      <c r="DG32" s="41">
        <v>-13498</v>
      </c>
      <c r="DH32" s="39">
        <v>-23670</v>
      </c>
      <c r="DI32" s="40">
        <v>-26152</v>
      </c>
      <c r="DJ32" s="41">
        <v>-27814</v>
      </c>
      <c r="DK32" s="39">
        <v>-39417</v>
      </c>
      <c r="DL32" s="40">
        <v>-52804</v>
      </c>
      <c r="DM32" s="41">
        <v>-53302</v>
      </c>
      <c r="DN32" s="39">
        <v>-34114</v>
      </c>
      <c r="DO32" s="40">
        <v>-38015</v>
      </c>
      <c r="DP32" s="41">
        <v>-38015</v>
      </c>
      <c r="DQ32" s="39">
        <v>-16896</v>
      </c>
      <c r="DR32" s="40">
        <v>-20622</v>
      </c>
      <c r="DS32" s="41">
        <v>-20622</v>
      </c>
    </row>
    <row r="33" spans="1:123" s="83" customFormat="1" ht="15">
      <c r="A33" s="6"/>
      <c r="B33" s="7"/>
      <c r="C33" s="7"/>
      <c r="D33" s="7"/>
      <c r="E33" s="7" t="s">
        <v>103</v>
      </c>
      <c r="F33" s="31"/>
      <c r="G33" s="39">
        <v>207</v>
      </c>
      <c r="H33" s="40">
        <v>223</v>
      </c>
      <c r="I33" s="41">
        <v>223</v>
      </c>
      <c r="J33" s="39" t="s">
        <v>170</v>
      </c>
      <c r="K33" s="40">
        <v>184</v>
      </c>
      <c r="L33" s="41">
        <v>184</v>
      </c>
      <c r="M33" s="39" t="s">
        <v>170</v>
      </c>
      <c r="N33" s="40">
        <v>76055</v>
      </c>
      <c r="O33" s="41">
        <v>76055</v>
      </c>
      <c r="P33" s="39" t="s">
        <v>170</v>
      </c>
      <c r="Q33" s="40" t="s">
        <v>170</v>
      </c>
      <c r="R33" s="41">
        <v>3</v>
      </c>
      <c r="S33" s="39">
        <v>1290</v>
      </c>
      <c r="T33" s="40">
        <v>1294</v>
      </c>
      <c r="U33" s="41">
        <v>1294</v>
      </c>
      <c r="V33" s="39">
        <v>433</v>
      </c>
      <c r="W33" s="40">
        <v>433</v>
      </c>
      <c r="X33" s="41">
        <v>433</v>
      </c>
      <c r="Y33" s="39">
        <v>0</v>
      </c>
      <c r="Z33" s="40">
        <v>0</v>
      </c>
      <c r="AA33" s="41">
        <v>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>
        <v>43</v>
      </c>
      <c r="AJ33" s="41">
        <v>43</v>
      </c>
      <c r="AK33" s="39" t="s">
        <v>170</v>
      </c>
      <c r="AL33" s="40">
        <v>3089</v>
      </c>
      <c r="AM33" s="41">
        <v>3089</v>
      </c>
      <c r="AN33" s="39" t="s">
        <v>170</v>
      </c>
      <c r="AO33" s="40" t="s">
        <v>170</v>
      </c>
      <c r="AP33" s="41">
        <v>57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>
        <v>110691</v>
      </c>
      <c r="AW33" s="39" t="s">
        <v>170</v>
      </c>
      <c r="AX33" s="40">
        <v>6133</v>
      </c>
      <c r="AY33" s="41">
        <v>6133</v>
      </c>
      <c r="AZ33" s="39" t="s">
        <v>170</v>
      </c>
      <c r="BA33" s="40">
        <v>3613</v>
      </c>
      <c r="BB33" s="41">
        <v>3613</v>
      </c>
      <c r="BC33" s="39">
        <v>0</v>
      </c>
      <c r="BD33" s="40">
        <v>0</v>
      </c>
      <c r="BE33" s="41">
        <v>0</v>
      </c>
      <c r="BF33" s="39" t="s">
        <v>170</v>
      </c>
      <c r="BG33" s="40">
        <v>5169</v>
      </c>
      <c r="BH33" s="41">
        <v>5169</v>
      </c>
      <c r="BI33" s="39" t="s">
        <v>170</v>
      </c>
      <c r="BJ33" s="40" t="s">
        <v>170</v>
      </c>
      <c r="BK33" s="41" t="s">
        <v>170</v>
      </c>
      <c r="BL33" s="39">
        <v>0</v>
      </c>
      <c r="BM33" s="40">
        <v>0</v>
      </c>
      <c r="BN33" s="41">
        <v>0</v>
      </c>
      <c r="BO33" s="39" t="s">
        <v>170</v>
      </c>
      <c r="BP33" s="40" t="s">
        <v>170</v>
      </c>
      <c r="BQ33" s="41"/>
      <c r="BR33" s="39" t="s">
        <v>170</v>
      </c>
      <c r="BS33" s="40">
        <v>15761</v>
      </c>
      <c r="BT33" s="41">
        <v>15761</v>
      </c>
      <c r="BU33" s="39" t="s">
        <v>170</v>
      </c>
      <c r="BV33" s="40">
        <v>9868</v>
      </c>
      <c r="BW33" s="41">
        <v>14032</v>
      </c>
      <c r="BX33" s="39" t="s">
        <v>170</v>
      </c>
      <c r="BY33" s="40">
        <v>2871</v>
      </c>
      <c r="BZ33" s="41">
        <v>2871</v>
      </c>
      <c r="CA33" s="39" t="s">
        <v>195</v>
      </c>
      <c r="CB33" s="40">
        <v>2689</v>
      </c>
      <c r="CC33" s="41">
        <v>10475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>
        <v>5487</v>
      </c>
      <c r="CI33" s="41">
        <v>5501</v>
      </c>
      <c r="CJ33" s="39"/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>
        <v>1120</v>
      </c>
      <c r="CR33" s="41">
        <v>1121</v>
      </c>
      <c r="CS33" s="39">
        <v>81</v>
      </c>
      <c r="CT33" s="40"/>
      <c r="CU33" s="41"/>
      <c r="CV33" s="39" t="s">
        <v>170</v>
      </c>
      <c r="CW33" s="40" t="s">
        <v>170</v>
      </c>
      <c r="CX33" s="41" t="s">
        <v>170</v>
      </c>
      <c r="CY33" s="39" t="s">
        <v>185</v>
      </c>
      <c r="CZ33" s="40" t="s">
        <v>185</v>
      </c>
      <c r="DA33" s="41"/>
      <c r="DB33" s="39" t="s">
        <v>170</v>
      </c>
      <c r="DC33" s="40" t="s">
        <v>170</v>
      </c>
      <c r="DD33" s="41" t="s">
        <v>170</v>
      </c>
      <c r="DE33" s="39" t="s">
        <v>170</v>
      </c>
      <c r="DF33" s="40">
        <v>1691</v>
      </c>
      <c r="DG33" s="41">
        <v>1691</v>
      </c>
      <c r="DH33" s="39" t="s">
        <v>170</v>
      </c>
      <c r="DI33" s="40" t="s">
        <v>170</v>
      </c>
      <c r="DJ33" s="41" t="s">
        <v>170</v>
      </c>
      <c r="DK33" s="39">
        <v>1</v>
      </c>
      <c r="DL33" s="40">
        <v>1</v>
      </c>
      <c r="DM33" s="41">
        <v>1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</row>
    <row r="34" spans="1:123" s="83" customFormat="1" ht="15">
      <c r="A34" s="6"/>
      <c r="B34" s="7"/>
      <c r="C34" s="7"/>
      <c r="D34" s="7"/>
      <c r="E34" s="9" t="s">
        <v>18</v>
      </c>
      <c r="F34" s="31"/>
      <c r="G34" s="39">
        <v>-207</v>
      </c>
      <c r="H34" s="40">
        <v>-222</v>
      </c>
      <c r="I34" s="41">
        <v>-222</v>
      </c>
      <c r="J34" s="39" t="s">
        <v>170</v>
      </c>
      <c r="K34" s="40">
        <v>-123</v>
      </c>
      <c r="L34" s="41">
        <v>-123</v>
      </c>
      <c r="M34" s="39" t="s">
        <v>170</v>
      </c>
      <c r="N34" s="40">
        <v>-51687</v>
      </c>
      <c r="O34" s="41">
        <v>-51687</v>
      </c>
      <c r="P34" s="39" t="s">
        <v>170</v>
      </c>
      <c r="Q34" s="40" t="s">
        <v>170</v>
      </c>
      <c r="R34" s="41">
        <v>0</v>
      </c>
      <c r="S34" s="39">
        <v>-911</v>
      </c>
      <c r="T34" s="40">
        <v>-915</v>
      </c>
      <c r="U34" s="41">
        <v>-915</v>
      </c>
      <c r="V34" s="39">
        <v>-433</v>
      </c>
      <c r="W34" s="40">
        <v>-433</v>
      </c>
      <c r="X34" s="41">
        <v>-433</v>
      </c>
      <c r="Y34" s="39">
        <v>0</v>
      </c>
      <c r="Z34" s="40">
        <v>0</v>
      </c>
      <c r="AA34" s="41">
        <v>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>
        <v>-1795</v>
      </c>
      <c r="AM34" s="41">
        <v>-1795</v>
      </c>
      <c r="AN34" s="39" t="s">
        <v>170</v>
      </c>
      <c r="AO34" s="40" t="s">
        <v>170</v>
      </c>
      <c r="AP34" s="41">
        <v>-42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>
        <v>-44771</v>
      </c>
      <c r="AW34" s="39" t="s">
        <v>170</v>
      </c>
      <c r="AX34" s="40">
        <v>-543</v>
      </c>
      <c r="AY34" s="41">
        <v>-543</v>
      </c>
      <c r="AZ34" s="39" t="s">
        <v>170</v>
      </c>
      <c r="BA34" s="40">
        <v>-1914</v>
      </c>
      <c r="BB34" s="41">
        <v>-1914</v>
      </c>
      <c r="BC34" s="39">
        <v>0</v>
      </c>
      <c r="BD34" s="40">
        <v>0</v>
      </c>
      <c r="BE34" s="41">
        <v>0</v>
      </c>
      <c r="BF34" s="39" t="s">
        <v>170</v>
      </c>
      <c r="BG34" s="40">
        <v>-3551</v>
      </c>
      <c r="BH34" s="41">
        <v>-3551</v>
      </c>
      <c r="BI34" s="39" t="s">
        <v>170</v>
      </c>
      <c r="BJ34" s="40" t="s">
        <v>170</v>
      </c>
      <c r="BK34" s="41" t="s">
        <v>170</v>
      </c>
      <c r="BL34" s="39">
        <v>0</v>
      </c>
      <c r="BM34" s="40">
        <v>0</v>
      </c>
      <c r="BN34" s="41">
        <v>0</v>
      </c>
      <c r="BO34" s="39" t="s">
        <v>170</v>
      </c>
      <c r="BP34" s="40" t="s">
        <v>170</v>
      </c>
      <c r="BQ34" s="41"/>
      <c r="BR34" s="39" t="s">
        <v>170</v>
      </c>
      <c r="BS34" s="40">
        <v>-7156</v>
      </c>
      <c r="BT34" s="41">
        <v>-7156</v>
      </c>
      <c r="BU34" s="39" t="s">
        <v>170</v>
      </c>
      <c r="BV34" s="40">
        <v>-6274</v>
      </c>
      <c r="BW34" s="41">
        <v>-9255</v>
      </c>
      <c r="BX34" s="39" t="s">
        <v>170</v>
      </c>
      <c r="BY34" s="40">
        <v>-2265</v>
      </c>
      <c r="BZ34" s="41">
        <v>-2265</v>
      </c>
      <c r="CA34" s="39" t="s">
        <v>195</v>
      </c>
      <c r="CB34" s="40">
        <v>-895</v>
      </c>
      <c r="CC34" s="41">
        <v>-6378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>
        <v>-3218</v>
      </c>
      <c r="CI34" s="41">
        <v>-3228</v>
      </c>
      <c r="CJ34" s="39"/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>
        <v>-851</v>
      </c>
      <c r="CR34" s="41">
        <v>-852</v>
      </c>
      <c r="CS34" s="39">
        <v>-16</v>
      </c>
      <c r="CT34" s="40"/>
      <c r="CU34" s="41"/>
      <c r="CV34" s="39" t="s">
        <v>170</v>
      </c>
      <c r="CW34" s="40" t="s">
        <v>170</v>
      </c>
      <c r="CX34" s="41" t="s">
        <v>170</v>
      </c>
      <c r="CY34" s="39" t="s">
        <v>185</v>
      </c>
      <c r="CZ34" s="40" t="s">
        <v>185</v>
      </c>
      <c r="DA34" s="41"/>
      <c r="DB34" s="39" t="s">
        <v>170</v>
      </c>
      <c r="DC34" s="40" t="s">
        <v>170</v>
      </c>
      <c r="DD34" s="41" t="s">
        <v>170</v>
      </c>
      <c r="DE34" s="39" t="s">
        <v>170</v>
      </c>
      <c r="DF34" s="40">
        <v>-825</v>
      </c>
      <c r="DG34" s="41">
        <v>-825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</row>
    <row r="35" spans="1:123" s="83" customFormat="1" ht="15">
      <c r="A35" s="6"/>
      <c r="B35" s="7"/>
      <c r="C35" s="7"/>
      <c r="D35" s="7"/>
      <c r="E35" s="7" t="s">
        <v>19</v>
      </c>
      <c r="F35" s="31"/>
      <c r="G35" s="39">
        <v>329</v>
      </c>
      <c r="H35" s="40">
        <v>15277</v>
      </c>
      <c r="I35" s="41">
        <v>20272</v>
      </c>
      <c r="J35" s="39">
        <v>5692</v>
      </c>
      <c r="K35" s="40">
        <v>6589</v>
      </c>
      <c r="L35" s="41">
        <v>6589</v>
      </c>
      <c r="M35" s="39">
        <v>5694</v>
      </c>
      <c r="N35" s="40">
        <v>9415</v>
      </c>
      <c r="O35" s="41">
        <v>10690</v>
      </c>
      <c r="P35" s="39">
        <v>576</v>
      </c>
      <c r="Q35" s="40">
        <v>1054</v>
      </c>
      <c r="R35" s="41">
        <v>1054</v>
      </c>
      <c r="S35" s="39">
        <v>827</v>
      </c>
      <c r="T35" s="40">
        <v>9325</v>
      </c>
      <c r="U35" s="41">
        <v>10311</v>
      </c>
      <c r="V35" s="39" t="s">
        <v>170</v>
      </c>
      <c r="W35" s="40">
        <v>17</v>
      </c>
      <c r="X35" s="41">
        <v>240</v>
      </c>
      <c r="Y35" s="39">
        <v>323</v>
      </c>
      <c r="Z35" s="40">
        <v>571</v>
      </c>
      <c r="AA35" s="41">
        <v>571</v>
      </c>
      <c r="AB35" s="39" t="s">
        <v>170</v>
      </c>
      <c r="AC35" s="40" t="s">
        <v>170</v>
      </c>
      <c r="AD35" s="41">
        <v>2210</v>
      </c>
      <c r="AE35" s="39">
        <v>340</v>
      </c>
      <c r="AF35" s="40">
        <v>1854</v>
      </c>
      <c r="AG35" s="41">
        <v>1854</v>
      </c>
      <c r="AH35" s="39">
        <v>331</v>
      </c>
      <c r="AI35" s="40">
        <v>1341</v>
      </c>
      <c r="AJ35" s="41">
        <v>1341</v>
      </c>
      <c r="AK35" s="39">
        <v>366</v>
      </c>
      <c r="AL35" s="40">
        <v>579</v>
      </c>
      <c r="AM35" s="41">
        <v>579</v>
      </c>
      <c r="AN35" s="39">
        <v>12</v>
      </c>
      <c r="AO35" s="40">
        <v>55</v>
      </c>
      <c r="AP35" s="41">
        <v>55</v>
      </c>
      <c r="AQ35" s="39">
        <v>56</v>
      </c>
      <c r="AR35" s="40">
        <v>822</v>
      </c>
      <c r="AS35" s="41">
        <v>822</v>
      </c>
      <c r="AT35" s="39">
        <v>8</v>
      </c>
      <c r="AU35" s="40">
        <v>16</v>
      </c>
      <c r="AV35" s="41">
        <v>16</v>
      </c>
      <c r="AW35" s="39">
        <v>405</v>
      </c>
      <c r="AX35" s="40">
        <v>1909</v>
      </c>
      <c r="AY35" s="41">
        <v>1909</v>
      </c>
      <c r="AZ35" s="39">
        <v>1920</v>
      </c>
      <c r="BA35" s="40">
        <v>2026</v>
      </c>
      <c r="BB35" s="41">
        <v>2026</v>
      </c>
      <c r="BC35" s="39">
        <v>342</v>
      </c>
      <c r="BD35" s="40">
        <v>941</v>
      </c>
      <c r="BE35" s="41">
        <v>941</v>
      </c>
      <c r="BF35" s="39">
        <v>32</v>
      </c>
      <c r="BG35" s="40">
        <v>131</v>
      </c>
      <c r="BH35" s="41">
        <v>131</v>
      </c>
      <c r="BI35" s="39" t="s">
        <v>170</v>
      </c>
      <c r="BJ35" s="40">
        <v>192</v>
      </c>
      <c r="BK35" s="41">
        <v>192</v>
      </c>
      <c r="BL35" s="39">
        <v>4</v>
      </c>
      <c r="BM35" s="40">
        <v>93</v>
      </c>
      <c r="BN35" s="41">
        <v>93</v>
      </c>
      <c r="BO35" s="39">
        <v>71</v>
      </c>
      <c r="BP35" s="40">
        <v>71</v>
      </c>
      <c r="BQ35" s="41"/>
      <c r="BR35" s="39">
        <v>1694</v>
      </c>
      <c r="BS35" s="40">
        <v>2353</v>
      </c>
      <c r="BT35" s="41">
        <v>2353</v>
      </c>
      <c r="BU35" s="39">
        <v>97</v>
      </c>
      <c r="BV35" s="40">
        <v>410</v>
      </c>
      <c r="BW35" s="41">
        <v>467</v>
      </c>
      <c r="BX35" s="39" t="s">
        <v>170</v>
      </c>
      <c r="BY35" s="40">
        <v>74</v>
      </c>
      <c r="BZ35" s="41">
        <v>74</v>
      </c>
      <c r="CA35" s="39">
        <v>73</v>
      </c>
      <c r="CB35" s="40">
        <v>73</v>
      </c>
      <c r="CC35" s="41">
        <v>111</v>
      </c>
      <c r="CD35" s="39">
        <v>29</v>
      </c>
      <c r="CE35" s="40">
        <v>1268</v>
      </c>
      <c r="CF35" s="41">
        <v>1268</v>
      </c>
      <c r="CG35" s="39">
        <v>118</v>
      </c>
      <c r="CH35" s="40">
        <v>423</v>
      </c>
      <c r="CI35" s="41">
        <v>422</v>
      </c>
      <c r="CJ35" s="39"/>
      <c r="CK35" s="40">
        <v>566</v>
      </c>
      <c r="CL35" s="41">
        <v>1867</v>
      </c>
      <c r="CM35" s="39">
        <v>205</v>
      </c>
      <c r="CN35" s="40">
        <v>205</v>
      </c>
      <c r="CO35" s="41">
        <v>205</v>
      </c>
      <c r="CP35" s="39" t="s">
        <v>170</v>
      </c>
      <c r="CQ35" s="40">
        <v>89</v>
      </c>
      <c r="CR35" s="41">
        <v>89</v>
      </c>
      <c r="CS35" s="39">
        <v>27</v>
      </c>
      <c r="CT35" s="40"/>
      <c r="CU35" s="41"/>
      <c r="CV35" s="39" t="s">
        <v>170</v>
      </c>
      <c r="CW35" s="40">
        <v>524</v>
      </c>
      <c r="CX35" s="41">
        <v>524</v>
      </c>
      <c r="CY35" s="39">
        <v>945</v>
      </c>
      <c r="CZ35" s="40">
        <v>1430</v>
      </c>
      <c r="DA35" s="41">
        <v>1430</v>
      </c>
      <c r="DB35" s="39">
        <v>175</v>
      </c>
      <c r="DC35" s="40">
        <v>284</v>
      </c>
      <c r="DD35" s="41">
        <v>284</v>
      </c>
      <c r="DE35" s="39" t="s">
        <v>170</v>
      </c>
      <c r="DF35" s="40">
        <v>43</v>
      </c>
      <c r="DG35" s="41">
        <v>43</v>
      </c>
      <c r="DH35" s="39">
        <v>28</v>
      </c>
      <c r="DI35" s="40">
        <v>111</v>
      </c>
      <c r="DJ35" s="41">
        <v>1202</v>
      </c>
      <c r="DK35" s="39">
        <v>25</v>
      </c>
      <c r="DL35" s="40">
        <v>27</v>
      </c>
      <c r="DM35" s="41">
        <v>354</v>
      </c>
      <c r="DN35" s="39">
        <v>16</v>
      </c>
      <c r="DO35" s="40">
        <v>89</v>
      </c>
      <c r="DP35" s="41">
        <v>89</v>
      </c>
      <c r="DQ35" s="39">
        <v>51</v>
      </c>
      <c r="DR35" s="40">
        <v>924</v>
      </c>
      <c r="DS35" s="41">
        <v>924</v>
      </c>
    </row>
    <row r="36" spans="1:123" s="83" customFormat="1" ht="15">
      <c r="A36" s="6"/>
      <c r="B36" s="7"/>
      <c r="C36" s="7"/>
      <c r="D36" s="7" t="s">
        <v>21</v>
      </c>
      <c r="E36" s="7"/>
      <c r="F36" s="31"/>
      <c r="G36" s="39">
        <v>30182</v>
      </c>
      <c r="H36" s="40">
        <v>377741</v>
      </c>
      <c r="I36" s="41">
        <v>491564</v>
      </c>
      <c r="J36" s="39">
        <v>20068</v>
      </c>
      <c r="K36" s="40">
        <v>39405</v>
      </c>
      <c r="L36" s="41">
        <v>40431</v>
      </c>
      <c r="M36" s="39">
        <v>9414</v>
      </c>
      <c r="N36" s="40">
        <v>12424</v>
      </c>
      <c r="O36" s="41">
        <v>34481</v>
      </c>
      <c r="P36" s="39">
        <v>4685</v>
      </c>
      <c r="Q36" s="40">
        <v>5027</v>
      </c>
      <c r="R36" s="41">
        <v>7534</v>
      </c>
      <c r="S36" s="39">
        <v>9257</v>
      </c>
      <c r="T36" s="40">
        <v>62690</v>
      </c>
      <c r="U36" s="41">
        <v>78466</v>
      </c>
      <c r="V36" s="39">
        <v>3413</v>
      </c>
      <c r="W36" s="40">
        <v>7402</v>
      </c>
      <c r="X36" s="41">
        <v>10852</v>
      </c>
      <c r="Y36" s="39">
        <v>3335</v>
      </c>
      <c r="Z36" s="40">
        <v>31561</v>
      </c>
      <c r="AA36" s="41">
        <v>31706</v>
      </c>
      <c r="AB36" s="39">
        <v>835</v>
      </c>
      <c r="AC36" s="40">
        <v>1007</v>
      </c>
      <c r="AD36" s="41">
        <v>3715</v>
      </c>
      <c r="AE36" s="39">
        <v>5403</v>
      </c>
      <c r="AF36" s="40">
        <v>40948</v>
      </c>
      <c r="AG36" s="41">
        <v>48703</v>
      </c>
      <c r="AH36" s="39">
        <v>4830</v>
      </c>
      <c r="AI36" s="40">
        <v>18608</v>
      </c>
      <c r="AJ36" s="41">
        <v>28134</v>
      </c>
      <c r="AK36" s="39">
        <v>3172</v>
      </c>
      <c r="AL36" s="40">
        <v>9234</v>
      </c>
      <c r="AM36" s="41">
        <v>9254</v>
      </c>
      <c r="AN36" s="39">
        <v>690</v>
      </c>
      <c r="AO36" s="40">
        <v>13812</v>
      </c>
      <c r="AP36" s="41">
        <v>18333</v>
      </c>
      <c r="AQ36" s="39">
        <v>6478</v>
      </c>
      <c r="AR36" s="40">
        <v>21866</v>
      </c>
      <c r="AS36" s="41">
        <v>22073</v>
      </c>
      <c r="AT36" s="39">
        <v>1871</v>
      </c>
      <c r="AU36" s="40">
        <v>5767</v>
      </c>
      <c r="AV36" s="41">
        <v>9860</v>
      </c>
      <c r="AW36" s="39">
        <v>2942</v>
      </c>
      <c r="AX36" s="40">
        <v>10718</v>
      </c>
      <c r="AY36" s="41">
        <v>10719</v>
      </c>
      <c r="AZ36" s="39">
        <v>2320</v>
      </c>
      <c r="BA36" s="40">
        <v>4454</v>
      </c>
      <c r="BB36" s="41">
        <v>4776</v>
      </c>
      <c r="BC36" s="39">
        <v>1333</v>
      </c>
      <c r="BD36" s="40">
        <v>4072</v>
      </c>
      <c r="BE36" s="41">
        <v>7891</v>
      </c>
      <c r="BF36" s="39">
        <v>3149</v>
      </c>
      <c r="BG36" s="40">
        <v>8629</v>
      </c>
      <c r="BH36" s="41">
        <v>8764</v>
      </c>
      <c r="BI36" s="39">
        <v>943</v>
      </c>
      <c r="BJ36" s="40">
        <v>11592</v>
      </c>
      <c r="BK36" s="41">
        <v>12136</v>
      </c>
      <c r="BL36" s="39">
        <v>2600</v>
      </c>
      <c r="BM36" s="40">
        <v>6874</v>
      </c>
      <c r="BN36" s="41">
        <v>6956</v>
      </c>
      <c r="BO36" s="39">
        <v>2312</v>
      </c>
      <c r="BP36" s="40">
        <v>3891</v>
      </c>
      <c r="BQ36" s="41"/>
      <c r="BR36" s="39">
        <v>3948</v>
      </c>
      <c r="BS36" s="40">
        <v>4213</v>
      </c>
      <c r="BT36" s="41">
        <v>6290</v>
      </c>
      <c r="BU36" s="39">
        <v>4054</v>
      </c>
      <c r="BV36" s="40">
        <v>4403</v>
      </c>
      <c r="BW36" s="41">
        <v>5106</v>
      </c>
      <c r="BX36" s="39">
        <v>1553</v>
      </c>
      <c r="BY36" s="40">
        <v>1572</v>
      </c>
      <c r="BZ36" s="41">
        <v>5846</v>
      </c>
      <c r="CA36" s="39">
        <v>2641</v>
      </c>
      <c r="CB36" s="40">
        <v>2725</v>
      </c>
      <c r="CC36" s="41">
        <v>3499</v>
      </c>
      <c r="CD36" s="39">
        <v>2461</v>
      </c>
      <c r="CE36" s="40">
        <v>11461</v>
      </c>
      <c r="CF36" s="41">
        <v>14760</v>
      </c>
      <c r="CG36" s="39">
        <v>12014</v>
      </c>
      <c r="CH36" s="40">
        <v>12647</v>
      </c>
      <c r="CI36" s="41">
        <v>15420</v>
      </c>
      <c r="CJ36" s="39">
        <v>2409</v>
      </c>
      <c r="CK36" s="40">
        <v>7395</v>
      </c>
      <c r="CL36" s="41">
        <v>20135</v>
      </c>
      <c r="CM36" s="39">
        <v>3364</v>
      </c>
      <c r="CN36" s="40">
        <v>4925</v>
      </c>
      <c r="CO36" s="41">
        <v>4938</v>
      </c>
      <c r="CP36" s="39">
        <v>870</v>
      </c>
      <c r="CQ36" s="40">
        <v>885</v>
      </c>
      <c r="CR36" s="41">
        <v>952</v>
      </c>
      <c r="CS36" s="39">
        <v>592</v>
      </c>
      <c r="CT36" s="40"/>
      <c r="CU36" s="41"/>
      <c r="CV36" s="39">
        <v>1377</v>
      </c>
      <c r="CW36" s="40">
        <v>4902</v>
      </c>
      <c r="CX36" s="41">
        <v>6119</v>
      </c>
      <c r="CY36" s="39">
        <v>398</v>
      </c>
      <c r="CZ36" s="40">
        <v>4175</v>
      </c>
      <c r="DA36" s="41">
        <v>4277</v>
      </c>
      <c r="DB36" s="39">
        <v>1013</v>
      </c>
      <c r="DC36" s="40">
        <v>8144</v>
      </c>
      <c r="DD36" s="41">
        <v>9487</v>
      </c>
      <c r="DE36" s="39">
        <v>184</v>
      </c>
      <c r="DF36" s="40">
        <v>185</v>
      </c>
      <c r="DG36" s="41">
        <v>4073</v>
      </c>
      <c r="DH36" s="39">
        <v>951</v>
      </c>
      <c r="DI36" s="40">
        <v>2431</v>
      </c>
      <c r="DJ36" s="41">
        <v>5306</v>
      </c>
      <c r="DK36" s="39">
        <v>1198</v>
      </c>
      <c r="DL36" s="40">
        <v>13753</v>
      </c>
      <c r="DM36" s="41">
        <v>16020</v>
      </c>
      <c r="DN36" s="39">
        <v>1729</v>
      </c>
      <c r="DO36" s="40">
        <v>8758</v>
      </c>
      <c r="DP36" s="41">
        <v>9885</v>
      </c>
      <c r="DQ36" s="39">
        <v>1254</v>
      </c>
      <c r="DR36" s="40">
        <v>6318</v>
      </c>
      <c r="DS36" s="41">
        <v>6687</v>
      </c>
    </row>
    <row r="37" spans="1:123" s="83" customFormat="1" ht="15">
      <c r="A37" s="6"/>
      <c r="B37" s="7"/>
      <c r="C37" s="7"/>
      <c r="D37" s="7" t="s">
        <v>22</v>
      </c>
      <c r="E37" s="7"/>
      <c r="F37" s="31"/>
      <c r="G37" s="39">
        <v>-18212</v>
      </c>
      <c r="H37" s="40">
        <v>-278641</v>
      </c>
      <c r="I37" s="41">
        <v>-360879</v>
      </c>
      <c r="J37" s="39">
        <v>-9000</v>
      </c>
      <c r="K37" s="40">
        <v>-22125</v>
      </c>
      <c r="L37" s="41">
        <v>-22748</v>
      </c>
      <c r="M37" s="39">
        <v>-6198</v>
      </c>
      <c r="N37" s="40">
        <v>-8612</v>
      </c>
      <c r="O37" s="41">
        <v>-27005</v>
      </c>
      <c r="P37" s="39">
        <v>-3330</v>
      </c>
      <c r="Q37" s="40">
        <v>-3609</v>
      </c>
      <c r="R37" s="41">
        <v>-5455</v>
      </c>
      <c r="S37" s="39">
        <v>-5374</v>
      </c>
      <c r="T37" s="40">
        <v>-36218</v>
      </c>
      <c r="U37" s="41">
        <v>-49494</v>
      </c>
      <c r="V37" s="39">
        <v>-1628</v>
      </c>
      <c r="W37" s="40">
        <v>-4375</v>
      </c>
      <c r="X37" s="41">
        <v>-7266</v>
      </c>
      <c r="Y37" s="39">
        <v>-605</v>
      </c>
      <c r="Z37" s="40">
        <v>-17757</v>
      </c>
      <c r="AA37" s="41">
        <v>-17862</v>
      </c>
      <c r="AB37" s="39">
        <v>-601</v>
      </c>
      <c r="AC37" s="40">
        <v>-736</v>
      </c>
      <c r="AD37" s="41">
        <v>-2227</v>
      </c>
      <c r="AE37" s="39">
        <v>-3825</v>
      </c>
      <c r="AF37" s="40">
        <v>-25977</v>
      </c>
      <c r="AG37" s="41">
        <v>-31146</v>
      </c>
      <c r="AH37" s="39">
        <v>-3616</v>
      </c>
      <c r="AI37" s="40">
        <v>-7812</v>
      </c>
      <c r="AJ37" s="41">
        <v>-13375</v>
      </c>
      <c r="AK37" s="39">
        <v>-2384</v>
      </c>
      <c r="AL37" s="40">
        <v>-7074</v>
      </c>
      <c r="AM37" s="41">
        <v>-7092</v>
      </c>
      <c r="AN37" s="39">
        <v>-507</v>
      </c>
      <c r="AO37" s="40">
        <v>-8106</v>
      </c>
      <c r="AP37" s="41">
        <v>-12214</v>
      </c>
      <c r="AQ37" s="39">
        <v>-4623</v>
      </c>
      <c r="AR37" s="40">
        <v>-16129</v>
      </c>
      <c r="AS37" s="41">
        <v>-16303</v>
      </c>
      <c r="AT37" s="39">
        <v>-1155</v>
      </c>
      <c r="AU37" s="40">
        <v>-4126</v>
      </c>
      <c r="AV37" s="41">
        <v>-6211</v>
      </c>
      <c r="AW37" s="39">
        <v>-1879</v>
      </c>
      <c r="AX37" s="40">
        <v>-6714</v>
      </c>
      <c r="AY37" s="41">
        <v>-6715</v>
      </c>
      <c r="AZ37" s="39">
        <v>-1140</v>
      </c>
      <c r="BA37" s="40">
        <v>-2755</v>
      </c>
      <c r="BB37" s="41">
        <v>-3045</v>
      </c>
      <c r="BC37" s="39">
        <v>-805</v>
      </c>
      <c r="BD37" s="40">
        <v>-2356</v>
      </c>
      <c r="BE37" s="41">
        <v>-4718</v>
      </c>
      <c r="BF37" s="39">
        <v>-2172</v>
      </c>
      <c r="BG37" s="40">
        <v>-5824</v>
      </c>
      <c r="BH37" s="41">
        <v>-5946</v>
      </c>
      <c r="BI37" s="39">
        <v>-858</v>
      </c>
      <c r="BJ37" s="40">
        <v>-8389</v>
      </c>
      <c r="BK37" s="41">
        <v>-8698</v>
      </c>
      <c r="BL37" s="39">
        <v>-2027</v>
      </c>
      <c r="BM37" s="40">
        <v>-4679</v>
      </c>
      <c r="BN37" s="41">
        <v>-4742</v>
      </c>
      <c r="BO37" s="39">
        <v>-2130</v>
      </c>
      <c r="BP37" s="40">
        <v>-2979</v>
      </c>
      <c r="BQ37" s="41"/>
      <c r="BR37" s="39">
        <v>-2787</v>
      </c>
      <c r="BS37" s="40">
        <v>-3012</v>
      </c>
      <c r="BT37" s="41">
        <v>-5052</v>
      </c>
      <c r="BU37" s="39">
        <v>-1437</v>
      </c>
      <c r="BV37" s="40">
        <v>-1734</v>
      </c>
      <c r="BW37" s="41">
        <v>-2185</v>
      </c>
      <c r="BX37" s="39">
        <v>-1097</v>
      </c>
      <c r="BY37" s="40">
        <v>-1113</v>
      </c>
      <c r="BZ37" s="41">
        <v>-2882</v>
      </c>
      <c r="CA37" s="39">
        <v>-2243</v>
      </c>
      <c r="CB37" s="40">
        <v>-2318</v>
      </c>
      <c r="CC37" s="41">
        <v>-2872</v>
      </c>
      <c r="CD37" s="39">
        <v>-2130</v>
      </c>
      <c r="CE37" s="40">
        <v>-8788</v>
      </c>
      <c r="CF37" s="41">
        <v>-9592</v>
      </c>
      <c r="CG37" s="39">
        <v>-10967</v>
      </c>
      <c r="CH37" s="40">
        <v>-11525</v>
      </c>
      <c r="CI37" s="41">
        <v>-13982</v>
      </c>
      <c r="CJ37" s="39">
        <v>-1748</v>
      </c>
      <c r="CK37" s="40">
        <v>-5197</v>
      </c>
      <c r="CL37" s="41">
        <v>-14633</v>
      </c>
      <c r="CM37" s="39">
        <v>-2537</v>
      </c>
      <c r="CN37" s="40">
        <v>-3586</v>
      </c>
      <c r="CO37" s="41">
        <v>-3595</v>
      </c>
      <c r="CP37" s="39">
        <v>-441</v>
      </c>
      <c r="CQ37" s="40">
        <v>-453</v>
      </c>
      <c r="CR37" s="41">
        <v>-506</v>
      </c>
      <c r="CS37" s="39">
        <v>-398</v>
      </c>
      <c r="CT37" s="40"/>
      <c r="CU37" s="41"/>
      <c r="CV37" s="39">
        <v>-1062</v>
      </c>
      <c r="CW37" s="40">
        <v>-3148</v>
      </c>
      <c r="CX37" s="41">
        <v>-4086</v>
      </c>
      <c r="CY37" s="39">
        <v>-349</v>
      </c>
      <c r="CZ37" s="40">
        <v>-1076</v>
      </c>
      <c r="DA37" s="41">
        <v>-1160</v>
      </c>
      <c r="DB37" s="39">
        <v>-746</v>
      </c>
      <c r="DC37" s="40">
        <v>-5560</v>
      </c>
      <c r="DD37" s="41">
        <v>-6596</v>
      </c>
      <c r="DE37" s="39">
        <v>-146</v>
      </c>
      <c r="DF37" s="40">
        <v>-146</v>
      </c>
      <c r="DG37" s="41">
        <v>-3196</v>
      </c>
      <c r="DH37" s="39">
        <v>-762</v>
      </c>
      <c r="DI37" s="40">
        <v>-1306</v>
      </c>
      <c r="DJ37" s="41">
        <v>-3156</v>
      </c>
      <c r="DK37" s="39">
        <v>-1040</v>
      </c>
      <c r="DL37" s="40">
        <v>-11148</v>
      </c>
      <c r="DM37" s="41">
        <v>-12055</v>
      </c>
      <c r="DN37" s="39">
        <v>-1106</v>
      </c>
      <c r="DO37" s="40">
        <v>-4554</v>
      </c>
      <c r="DP37" s="41">
        <v>-5377</v>
      </c>
      <c r="DQ37" s="39">
        <v>-952</v>
      </c>
      <c r="DR37" s="40">
        <v>-3202</v>
      </c>
      <c r="DS37" s="41">
        <v>-3428</v>
      </c>
    </row>
    <row r="38" spans="1:123" s="83" customFormat="1" ht="15">
      <c r="A38" s="6"/>
      <c r="B38" s="7"/>
      <c r="C38" s="7" t="s">
        <v>23</v>
      </c>
      <c r="D38" s="7"/>
      <c r="E38" s="7"/>
      <c r="F38" s="31"/>
      <c r="G38" s="39">
        <v>3970</v>
      </c>
      <c r="H38" s="40">
        <v>43405</v>
      </c>
      <c r="I38" s="41">
        <v>66716</v>
      </c>
      <c r="J38" s="39">
        <v>1187</v>
      </c>
      <c r="K38" s="40">
        <v>10776</v>
      </c>
      <c r="L38" s="41">
        <v>10870</v>
      </c>
      <c r="M38" s="39">
        <v>767</v>
      </c>
      <c r="N38" s="40">
        <v>4241</v>
      </c>
      <c r="O38" s="41">
        <v>9340</v>
      </c>
      <c r="P38" s="39">
        <v>75</v>
      </c>
      <c r="Q38" s="40">
        <v>216</v>
      </c>
      <c r="R38" s="41">
        <v>352</v>
      </c>
      <c r="S38" s="39">
        <v>514</v>
      </c>
      <c r="T38" s="40">
        <v>5018</v>
      </c>
      <c r="U38" s="41">
        <v>8902</v>
      </c>
      <c r="V38" s="39">
        <v>395</v>
      </c>
      <c r="W38" s="40">
        <v>437</v>
      </c>
      <c r="X38" s="41">
        <v>1310</v>
      </c>
      <c r="Y38" s="39">
        <v>24</v>
      </c>
      <c r="Z38" s="40">
        <v>13405</v>
      </c>
      <c r="AA38" s="41">
        <v>13413</v>
      </c>
      <c r="AB38" s="39">
        <v>125</v>
      </c>
      <c r="AC38" s="40">
        <v>125</v>
      </c>
      <c r="AD38" s="41">
        <v>130</v>
      </c>
      <c r="AE38" s="39" t="s">
        <v>170</v>
      </c>
      <c r="AF38" s="40">
        <v>214</v>
      </c>
      <c r="AG38" s="41">
        <v>249</v>
      </c>
      <c r="AH38" s="39">
        <v>163</v>
      </c>
      <c r="AI38" s="40">
        <v>8850</v>
      </c>
      <c r="AJ38" s="41">
        <v>9365</v>
      </c>
      <c r="AK38" s="39">
        <v>106</v>
      </c>
      <c r="AL38" s="40">
        <v>133</v>
      </c>
      <c r="AM38" s="41">
        <v>133</v>
      </c>
      <c r="AN38" s="39">
        <v>133</v>
      </c>
      <c r="AO38" s="40">
        <v>1897</v>
      </c>
      <c r="AP38" s="41">
        <v>1899</v>
      </c>
      <c r="AQ38" s="39">
        <v>1453</v>
      </c>
      <c r="AR38" s="40">
        <v>8130</v>
      </c>
      <c r="AS38" s="41">
        <v>8134</v>
      </c>
      <c r="AT38" s="39">
        <v>256</v>
      </c>
      <c r="AU38" s="40">
        <v>3366</v>
      </c>
      <c r="AV38" s="41">
        <v>3691</v>
      </c>
      <c r="AW38" s="39" t="s">
        <v>170</v>
      </c>
      <c r="AX38" s="40">
        <v>1898</v>
      </c>
      <c r="AY38" s="41">
        <v>1899</v>
      </c>
      <c r="AZ38" s="39">
        <v>1</v>
      </c>
      <c r="BA38" s="40">
        <v>4696</v>
      </c>
      <c r="BB38" s="41">
        <v>4699</v>
      </c>
      <c r="BC38" s="39">
        <v>83</v>
      </c>
      <c r="BD38" s="40">
        <v>759</v>
      </c>
      <c r="BE38" s="41">
        <v>1001</v>
      </c>
      <c r="BF38" s="39" t="s">
        <v>170</v>
      </c>
      <c r="BG38" s="40">
        <v>2574</v>
      </c>
      <c r="BH38" s="41">
        <v>2574</v>
      </c>
      <c r="BI38" s="39" t="s">
        <v>170</v>
      </c>
      <c r="BJ38" s="40">
        <v>672</v>
      </c>
      <c r="BK38" s="41">
        <v>672</v>
      </c>
      <c r="BL38" s="39">
        <v>62</v>
      </c>
      <c r="BM38" s="40">
        <v>632</v>
      </c>
      <c r="BN38" s="41">
        <v>635</v>
      </c>
      <c r="BO38" s="39">
        <v>39</v>
      </c>
      <c r="BP38" s="40">
        <v>39</v>
      </c>
      <c r="BQ38" s="41"/>
      <c r="BR38" s="39">
        <v>191</v>
      </c>
      <c r="BS38" s="40">
        <v>195</v>
      </c>
      <c r="BT38" s="41">
        <v>198</v>
      </c>
      <c r="BU38" s="39">
        <v>332</v>
      </c>
      <c r="BV38" s="40">
        <v>367</v>
      </c>
      <c r="BW38" s="41">
        <v>1102</v>
      </c>
      <c r="BX38" s="39">
        <v>66</v>
      </c>
      <c r="BY38" s="40">
        <v>592</v>
      </c>
      <c r="BZ38" s="41">
        <v>593</v>
      </c>
      <c r="CA38" s="39">
        <v>448</v>
      </c>
      <c r="CB38" s="40">
        <v>448</v>
      </c>
      <c r="CC38" s="41">
        <v>1478</v>
      </c>
      <c r="CD38" s="39">
        <v>194</v>
      </c>
      <c r="CE38" s="40">
        <v>196</v>
      </c>
      <c r="CF38" s="41">
        <v>201</v>
      </c>
      <c r="CG38" s="39">
        <v>62</v>
      </c>
      <c r="CH38" s="40">
        <v>1819</v>
      </c>
      <c r="CI38" s="41">
        <v>1821</v>
      </c>
      <c r="CJ38" s="39"/>
      <c r="CK38" s="40">
        <v>2</v>
      </c>
      <c r="CL38" s="41">
        <v>12</v>
      </c>
      <c r="CM38" s="39">
        <v>82</v>
      </c>
      <c r="CN38" s="40">
        <v>1668</v>
      </c>
      <c r="CO38" s="41">
        <v>1668</v>
      </c>
      <c r="CP38" s="39">
        <v>238</v>
      </c>
      <c r="CQ38" s="40">
        <v>2090</v>
      </c>
      <c r="CR38" s="41">
        <v>2090</v>
      </c>
      <c r="CS38" s="39">
        <v>94</v>
      </c>
      <c r="CT38" s="40"/>
      <c r="CU38" s="41"/>
      <c r="CV38" s="39">
        <v>15</v>
      </c>
      <c r="CW38" s="40">
        <v>15</v>
      </c>
      <c r="CX38" s="41">
        <v>17</v>
      </c>
      <c r="CY38" s="39">
        <v>8</v>
      </c>
      <c r="CZ38" s="40">
        <v>14</v>
      </c>
      <c r="DA38" s="41">
        <v>14</v>
      </c>
      <c r="DB38" s="39">
        <v>2</v>
      </c>
      <c r="DC38" s="40">
        <v>5</v>
      </c>
      <c r="DD38" s="41">
        <v>10</v>
      </c>
      <c r="DE38" s="39">
        <v>85</v>
      </c>
      <c r="DF38" s="40">
        <v>85</v>
      </c>
      <c r="DG38" s="41">
        <v>88</v>
      </c>
      <c r="DH38" s="39">
        <v>126</v>
      </c>
      <c r="DI38" s="40">
        <v>131</v>
      </c>
      <c r="DJ38" s="41">
        <v>133</v>
      </c>
      <c r="DK38" s="39">
        <v>66</v>
      </c>
      <c r="DL38" s="40">
        <v>107</v>
      </c>
      <c r="DM38" s="41">
        <v>110</v>
      </c>
      <c r="DN38" s="39">
        <v>78</v>
      </c>
      <c r="DO38" s="40">
        <v>142</v>
      </c>
      <c r="DP38" s="41">
        <v>142</v>
      </c>
      <c r="DQ38" s="39">
        <v>3</v>
      </c>
      <c r="DR38" s="40">
        <v>4</v>
      </c>
      <c r="DS38" s="41">
        <v>4</v>
      </c>
    </row>
    <row r="39" spans="1:123" s="83" customFormat="1" ht="15">
      <c r="A39" s="6"/>
      <c r="B39" s="7"/>
      <c r="C39" s="7"/>
      <c r="D39" s="7" t="s">
        <v>24</v>
      </c>
      <c r="E39" s="7"/>
      <c r="F39" s="31"/>
      <c r="G39" s="39">
        <v>3970</v>
      </c>
      <c r="H39" s="40">
        <v>4738</v>
      </c>
      <c r="I39" s="41">
        <v>5545</v>
      </c>
      <c r="J39" s="39">
        <v>1045</v>
      </c>
      <c r="K39" s="40">
        <v>1075</v>
      </c>
      <c r="L39" s="41">
        <v>1122</v>
      </c>
      <c r="M39" s="39">
        <v>225</v>
      </c>
      <c r="N39" s="40">
        <v>368</v>
      </c>
      <c r="O39" s="41">
        <v>460</v>
      </c>
      <c r="P39" s="39">
        <v>5</v>
      </c>
      <c r="Q39" s="40">
        <v>5</v>
      </c>
      <c r="R39" s="41">
        <v>141</v>
      </c>
      <c r="S39" s="39">
        <v>509</v>
      </c>
      <c r="T39" s="40">
        <v>622</v>
      </c>
      <c r="U39" s="41">
        <v>623</v>
      </c>
      <c r="V39" s="39">
        <v>395</v>
      </c>
      <c r="W39" s="40">
        <v>437</v>
      </c>
      <c r="X39" s="41">
        <v>437</v>
      </c>
      <c r="Y39" s="39">
        <v>16</v>
      </c>
      <c r="Z39" s="40">
        <v>16</v>
      </c>
      <c r="AA39" s="41">
        <v>24</v>
      </c>
      <c r="AB39" s="39">
        <v>125</v>
      </c>
      <c r="AC39" s="40">
        <v>125</v>
      </c>
      <c r="AD39" s="41">
        <v>126</v>
      </c>
      <c r="AE39" s="39" t="s">
        <v>170</v>
      </c>
      <c r="AF39" s="40" t="s">
        <v>170</v>
      </c>
      <c r="AG39" s="41">
        <v>5</v>
      </c>
      <c r="AH39" s="39">
        <v>163</v>
      </c>
      <c r="AI39" s="40">
        <v>163</v>
      </c>
      <c r="AJ39" s="41">
        <v>676</v>
      </c>
      <c r="AK39" s="39">
        <v>106</v>
      </c>
      <c r="AL39" s="40">
        <v>109</v>
      </c>
      <c r="AM39" s="41">
        <v>109</v>
      </c>
      <c r="AN39" s="39">
        <v>132</v>
      </c>
      <c r="AO39" s="40">
        <v>137</v>
      </c>
      <c r="AP39" s="41">
        <v>138</v>
      </c>
      <c r="AQ39" s="39">
        <v>853</v>
      </c>
      <c r="AR39" s="40">
        <v>856</v>
      </c>
      <c r="AS39" s="41">
        <v>859</v>
      </c>
      <c r="AT39" s="39">
        <v>256</v>
      </c>
      <c r="AU39" s="40">
        <v>314</v>
      </c>
      <c r="AV39" s="41">
        <v>567</v>
      </c>
      <c r="AW39" s="39" t="s">
        <v>170</v>
      </c>
      <c r="AX39" s="40" t="s">
        <v>170</v>
      </c>
      <c r="AY39" s="41" t="s">
        <v>170</v>
      </c>
      <c r="AZ39" s="39">
        <v>1</v>
      </c>
      <c r="BA39" s="40">
        <v>334</v>
      </c>
      <c r="BB39" s="41">
        <v>336</v>
      </c>
      <c r="BC39" s="39">
        <v>83</v>
      </c>
      <c r="BD39" s="40">
        <v>83</v>
      </c>
      <c r="BE39" s="41">
        <v>272</v>
      </c>
      <c r="BF39" s="39" t="s">
        <v>170</v>
      </c>
      <c r="BG39" s="40" t="s">
        <v>170</v>
      </c>
      <c r="BH39" s="41" t="s">
        <v>170</v>
      </c>
      <c r="BI39" s="39" t="s">
        <v>170</v>
      </c>
      <c r="BJ39" s="40">
        <v>1</v>
      </c>
      <c r="BK39" s="41">
        <v>1</v>
      </c>
      <c r="BL39" s="39">
        <v>62</v>
      </c>
      <c r="BM39" s="40">
        <v>85</v>
      </c>
      <c r="BN39" s="41">
        <v>88</v>
      </c>
      <c r="BO39" s="39">
        <v>39</v>
      </c>
      <c r="BP39" s="40">
        <v>39</v>
      </c>
      <c r="BQ39" s="41"/>
      <c r="BR39" s="39">
        <v>191</v>
      </c>
      <c r="BS39" s="40">
        <v>193</v>
      </c>
      <c r="BT39" s="41">
        <v>193</v>
      </c>
      <c r="BU39" s="39">
        <v>248</v>
      </c>
      <c r="BV39" s="40">
        <v>283</v>
      </c>
      <c r="BW39" s="41">
        <v>437</v>
      </c>
      <c r="BX39" s="39">
        <v>65</v>
      </c>
      <c r="BY39" s="40">
        <v>65</v>
      </c>
      <c r="BZ39" s="41">
        <v>65</v>
      </c>
      <c r="CA39" s="39">
        <v>447</v>
      </c>
      <c r="CB39" s="40">
        <v>447</v>
      </c>
      <c r="CC39" s="41">
        <v>593</v>
      </c>
      <c r="CD39" s="39">
        <v>194</v>
      </c>
      <c r="CE39" s="40">
        <v>196</v>
      </c>
      <c r="CF39" s="41">
        <v>200</v>
      </c>
      <c r="CG39" s="39">
        <v>45</v>
      </c>
      <c r="CH39" s="40">
        <v>69</v>
      </c>
      <c r="CI39" s="41">
        <v>71</v>
      </c>
      <c r="CJ39" s="39"/>
      <c r="CK39" s="40" t="s">
        <v>170</v>
      </c>
      <c r="CL39" s="41">
        <v>7</v>
      </c>
      <c r="CM39" s="39">
        <v>82</v>
      </c>
      <c r="CN39" s="40">
        <v>82</v>
      </c>
      <c r="CO39" s="41">
        <v>82</v>
      </c>
      <c r="CP39" s="39">
        <v>238</v>
      </c>
      <c r="CQ39" s="40">
        <v>238</v>
      </c>
      <c r="CR39" s="41">
        <v>238</v>
      </c>
      <c r="CS39" s="39">
        <v>94</v>
      </c>
      <c r="CT39" s="40"/>
      <c r="CU39" s="41"/>
      <c r="CV39" s="39">
        <v>15</v>
      </c>
      <c r="CW39" s="40">
        <v>15</v>
      </c>
      <c r="CX39" s="41">
        <v>17</v>
      </c>
      <c r="CY39" s="39">
        <v>8</v>
      </c>
      <c r="CZ39" s="40">
        <v>8</v>
      </c>
      <c r="DA39" s="41">
        <v>8</v>
      </c>
      <c r="DB39" s="39">
        <v>2</v>
      </c>
      <c r="DC39" s="40">
        <v>5</v>
      </c>
      <c r="DD39" s="41">
        <v>10</v>
      </c>
      <c r="DE39" s="39">
        <v>85</v>
      </c>
      <c r="DF39" s="40">
        <v>85</v>
      </c>
      <c r="DG39" s="41">
        <v>88</v>
      </c>
      <c r="DH39" s="39">
        <v>126</v>
      </c>
      <c r="DI39" s="40">
        <v>127</v>
      </c>
      <c r="DJ39" s="41">
        <v>129</v>
      </c>
      <c r="DK39" s="39">
        <v>66</v>
      </c>
      <c r="DL39" s="40">
        <v>106</v>
      </c>
      <c r="DM39" s="41">
        <v>108</v>
      </c>
      <c r="DN39" s="39">
        <v>78</v>
      </c>
      <c r="DO39" s="40">
        <v>78</v>
      </c>
      <c r="DP39" s="41">
        <v>78</v>
      </c>
      <c r="DQ39" s="39">
        <v>2</v>
      </c>
      <c r="DR39" s="40">
        <v>2</v>
      </c>
      <c r="DS39" s="41">
        <v>2</v>
      </c>
    </row>
    <row r="40" spans="1:123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38667</v>
      </c>
      <c r="I40" s="41">
        <v>61171</v>
      </c>
      <c r="J40" s="39">
        <v>142</v>
      </c>
      <c r="K40" s="40">
        <v>9701</v>
      </c>
      <c r="L40" s="41">
        <v>9748</v>
      </c>
      <c r="M40" s="39">
        <v>541</v>
      </c>
      <c r="N40" s="40">
        <v>3873</v>
      </c>
      <c r="O40" s="41">
        <v>8879</v>
      </c>
      <c r="P40" s="39">
        <v>70</v>
      </c>
      <c r="Q40" s="40">
        <v>210</v>
      </c>
      <c r="R40" s="41">
        <v>210</v>
      </c>
      <c r="S40" s="39">
        <v>5</v>
      </c>
      <c r="T40" s="40">
        <v>4396</v>
      </c>
      <c r="U40" s="41">
        <v>8279</v>
      </c>
      <c r="V40" s="39" t="s">
        <v>170</v>
      </c>
      <c r="W40" s="40" t="s">
        <v>170</v>
      </c>
      <c r="X40" s="41">
        <v>873</v>
      </c>
      <c r="Y40" s="39">
        <v>8</v>
      </c>
      <c r="Z40" s="40">
        <v>13389</v>
      </c>
      <c r="AA40" s="41">
        <v>13389</v>
      </c>
      <c r="AB40" s="39" t="s">
        <v>170</v>
      </c>
      <c r="AC40" s="40">
        <v>0</v>
      </c>
      <c r="AD40" s="41">
        <v>4</v>
      </c>
      <c r="AE40" s="39" t="s">
        <v>170</v>
      </c>
      <c r="AF40" s="40">
        <v>214</v>
      </c>
      <c r="AG40" s="41">
        <v>244</v>
      </c>
      <c r="AH40" s="39" t="s">
        <v>170</v>
      </c>
      <c r="AI40" s="40">
        <v>8687</v>
      </c>
      <c r="AJ40" s="41">
        <v>8689</v>
      </c>
      <c r="AK40" s="39" t="s">
        <v>170</v>
      </c>
      <c r="AL40" s="40">
        <v>24</v>
      </c>
      <c r="AM40" s="41">
        <v>24</v>
      </c>
      <c r="AN40" s="39">
        <v>1</v>
      </c>
      <c r="AO40" s="40">
        <v>1761</v>
      </c>
      <c r="AP40" s="41">
        <v>1761</v>
      </c>
      <c r="AQ40" s="39">
        <v>600</v>
      </c>
      <c r="AR40" s="40">
        <v>7274</v>
      </c>
      <c r="AS40" s="41">
        <v>7275</v>
      </c>
      <c r="AT40" s="39" t="s">
        <v>170</v>
      </c>
      <c r="AU40" s="40">
        <v>3052</v>
      </c>
      <c r="AV40" s="41">
        <v>3125</v>
      </c>
      <c r="AW40" s="39" t="s">
        <v>170</v>
      </c>
      <c r="AX40" s="40">
        <v>1898</v>
      </c>
      <c r="AY40" s="41">
        <v>1899</v>
      </c>
      <c r="AZ40" s="39" t="s">
        <v>170</v>
      </c>
      <c r="BA40" s="40">
        <v>4362</v>
      </c>
      <c r="BB40" s="41">
        <v>4363</v>
      </c>
      <c r="BC40" s="39">
        <v>0</v>
      </c>
      <c r="BD40" s="40">
        <v>676</v>
      </c>
      <c r="BE40" s="41">
        <v>730</v>
      </c>
      <c r="BF40" s="39" t="s">
        <v>170</v>
      </c>
      <c r="BG40" s="40">
        <v>2574</v>
      </c>
      <c r="BH40" s="41">
        <v>2574</v>
      </c>
      <c r="BI40" s="39" t="s">
        <v>170</v>
      </c>
      <c r="BJ40" s="40">
        <v>671</v>
      </c>
      <c r="BK40" s="41">
        <v>671</v>
      </c>
      <c r="BL40" s="39">
        <v>0</v>
      </c>
      <c r="BM40" s="40">
        <v>547</v>
      </c>
      <c r="BN40" s="41">
        <v>547</v>
      </c>
      <c r="BO40" s="39" t="s">
        <v>170</v>
      </c>
      <c r="BP40" s="40">
        <v>0</v>
      </c>
      <c r="BQ40" s="41"/>
      <c r="BR40" s="39">
        <v>0</v>
      </c>
      <c r="BS40" s="40">
        <v>2</v>
      </c>
      <c r="BT40" s="41">
        <v>5</v>
      </c>
      <c r="BU40" s="39">
        <v>83</v>
      </c>
      <c r="BV40" s="40">
        <v>84</v>
      </c>
      <c r="BW40" s="41">
        <v>665</v>
      </c>
      <c r="BX40" s="39">
        <v>2</v>
      </c>
      <c r="BY40" s="40">
        <v>527</v>
      </c>
      <c r="BZ40" s="41">
        <v>528</v>
      </c>
      <c r="CA40" s="39">
        <v>1</v>
      </c>
      <c r="CB40" s="40">
        <v>1</v>
      </c>
      <c r="CC40" s="41">
        <v>885</v>
      </c>
      <c r="CD40" s="39" t="s">
        <v>170</v>
      </c>
      <c r="CE40" s="40" t="s">
        <v>170</v>
      </c>
      <c r="CF40" s="41">
        <v>1</v>
      </c>
      <c r="CG40" s="39">
        <v>17</v>
      </c>
      <c r="CH40" s="40">
        <v>1750</v>
      </c>
      <c r="CI40" s="41">
        <v>1750</v>
      </c>
      <c r="CJ40" s="39"/>
      <c r="CK40" s="40">
        <v>2</v>
      </c>
      <c r="CL40" s="41">
        <v>5</v>
      </c>
      <c r="CM40" s="39" t="s">
        <v>170</v>
      </c>
      <c r="CN40" s="40">
        <v>1586</v>
      </c>
      <c r="CO40" s="41">
        <v>1586</v>
      </c>
      <c r="CP40" s="39" t="s">
        <v>170</v>
      </c>
      <c r="CQ40" s="40">
        <v>1852</v>
      </c>
      <c r="CR40" s="41">
        <v>1852</v>
      </c>
      <c r="CS40" s="39">
        <v>0</v>
      </c>
      <c r="CT40" s="40"/>
      <c r="CU40" s="41"/>
      <c r="CV40" s="39" t="s">
        <v>170</v>
      </c>
      <c r="CW40" s="40">
        <v>0</v>
      </c>
      <c r="CX40" s="41">
        <v>0</v>
      </c>
      <c r="CY40" s="39" t="s">
        <v>185</v>
      </c>
      <c r="CZ40" s="40">
        <v>6</v>
      </c>
      <c r="DA40" s="41">
        <v>6</v>
      </c>
      <c r="DB40" s="39" t="s">
        <v>170</v>
      </c>
      <c r="DC40" s="40" t="s">
        <v>170</v>
      </c>
      <c r="DD40" s="41">
        <v>0</v>
      </c>
      <c r="DE40" s="39" t="s">
        <v>170</v>
      </c>
      <c r="DF40" s="40">
        <v>0</v>
      </c>
      <c r="DG40" s="41">
        <v>0</v>
      </c>
      <c r="DH40" s="39" t="s">
        <v>170</v>
      </c>
      <c r="DI40" s="40">
        <v>4</v>
      </c>
      <c r="DJ40" s="41">
        <v>5</v>
      </c>
      <c r="DK40" s="39" t="s">
        <v>170</v>
      </c>
      <c r="DL40" s="40">
        <v>1</v>
      </c>
      <c r="DM40" s="41">
        <v>1</v>
      </c>
      <c r="DN40" s="39" t="s">
        <v>170</v>
      </c>
      <c r="DO40" s="40">
        <v>64</v>
      </c>
      <c r="DP40" s="41">
        <v>64</v>
      </c>
      <c r="DQ40" s="39">
        <v>1</v>
      </c>
      <c r="DR40" s="40">
        <v>2</v>
      </c>
      <c r="DS40" s="41">
        <v>2</v>
      </c>
    </row>
    <row r="41" spans="1:123" s="83" customFormat="1" ht="15">
      <c r="A41" s="6"/>
      <c r="B41" s="7"/>
      <c r="C41" s="7" t="s">
        <v>25</v>
      </c>
      <c r="D41" s="7"/>
      <c r="E41" s="7"/>
      <c r="F41" s="31"/>
      <c r="G41" s="39">
        <v>595972</v>
      </c>
      <c r="H41" s="40">
        <v>746058</v>
      </c>
      <c r="I41" s="41">
        <v>553700</v>
      </c>
      <c r="J41" s="39">
        <v>77044</v>
      </c>
      <c r="K41" s="40">
        <v>65906</v>
      </c>
      <c r="L41" s="41">
        <v>72499</v>
      </c>
      <c r="M41" s="39">
        <v>39069</v>
      </c>
      <c r="N41" s="40">
        <v>44511</v>
      </c>
      <c r="O41" s="41">
        <v>35552</v>
      </c>
      <c r="P41" s="39">
        <v>12050</v>
      </c>
      <c r="Q41" s="40">
        <v>14997</v>
      </c>
      <c r="R41" s="41">
        <v>11353</v>
      </c>
      <c r="S41" s="39">
        <v>68052</v>
      </c>
      <c r="T41" s="40">
        <v>39963</v>
      </c>
      <c r="U41" s="41">
        <v>22816</v>
      </c>
      <c r="V41" s="39">
        <v>17329</v>
      </c>
      <c r="W41" s="40">
        <v>15063</v>
      </c>
      <c r="X41" s="41">
        <v>12032</v>
      </c>
      <c r="Y41" s="39">
        <v>11887</v>
      </c>
      <c r="Z41" s="40">
        <v>10503</v>
      </c>
      <c r="AA41" s="41">
        <v>10919</v>
      </c>
      <c r="AB41" s="39">
        <v>1924</v>
      </c>
      <c r="AC41" s="40">
        <v>2252</v>
      </c>
      <c r="AD41" s="41">
        <v>1692</v>
      </c>
      <c r="AE41" s="39">
        <v>10893</v>
      </c>
      <c r="AF41" s="40">
        <v>11534</v>
      </c>
      <c r="AG41" s="41">
        <v>14318</v>
      </c>
      <c r="AH41" s="39">
        <v>34258</v>
      </c>
      <c r="AI41" s="40">
        <v>37195</v>
      </c>
      <c r="AJ41" s="41">
        <v>17312</v>
      </c>
      <c r="AK41" s="39">
        <v>12695</v>
      </c>
      <c r="AL41" s="40">
        <v>5220</v>
      </c>
      <c r="AM41" s="41">
        <v>4674</v>
      </c>
      <c r="AN41" s="39">
        <v>18832</v>
      </c>
      <c r="AO41" s="40">
        <v>8328</v>
      </c>
      <c r="AP41" s="41">
        <v>9481</v>
      </c>
      <c r="AQ41" s="39">
        <v>15609</v>
      </c>
      <c r="AR41" s="40">
        <v>14609</v>
      </c>
      <c r="AS41" s="41">
        <v>17665</v>
      </c>
      <c r="AT41" s="39">
        <v>3052</v>
      </c>
      <c r="AU41" s="40">
        <v>5442</v>
      </c>
      <c r="AV41" s="41">
        <v>6236</v>
      </c>
      <c r="AW41" s="39">
        <v>5664</v>
      </c>
      <c r="AX41" s="40">
        <v>2922</v>
      </c>
      <c r="AY41" s="41">
        <v>3125</v>
      </c>
      <c r="AZ41" s="39">
        <v>9229</v>
      </c>
      <c r="BA41" s="40">
        <v>9686</v>
      </c>
      <c r="BB41" s="41">
        <v>9468</v>
      </c>
      <c r="BC41" s="39">
        <v>5024</v>
      </c>
      <c r="BD41" s="40">
        <v>7204</v>
      </c>
      <c r="BE41" s="41">
        <v>7864</v>
      </c>
      <c r="BF41" s="39">
        <v>9184</v>
      </c>
      <c r="BG41" s="40">
        <v>14869</v>
      </c>
      <c r="BH41" s="41">
        <v>25233</v>
      </c>
      <c r="BI41" s="39">
        <v>1533</v>
      </c>
      <c r="BJ41" s="40">
        <v>2106</v>
      </c>
      <c r="BK41" s="41">
        <v>4618</v>
      </c>
      <c r="BL41" s="39">
        <v>9890</v>
      </c>
      <c r="BM41" s="40">
        <v>10164</v>
      </c>
      <c r="BN41" s="41">
        <v>10335</v>
      </c>
      <c r="BO41" s="39">
        <v>6934</v>
      </c>
      <c r="BP41" s="40">
        <v>7076</v>
      </c>
      <c r="BQ41" s="41"/>
      <c r="BR41" s="39">
        <v>10355</v>
      </c>
      <c r="BS41" s="40">
        <v>11801</v>
      </c>
      <c r="BT41" s="41">
        <v>11602</v>
      </c>
      <c r="BU41" s="39">
        <v>16357</v>
      </c>
      <c r="BV41" s="40">
        <v>16775</v>
      </c>
      <c r="BW41" s="41">
        <v>11001</v>
      </c>
      <c r="BX41" s="39">
        <v>7358</v>
      </c>
      <c r="BY41" s="40">
        <v>8660</v>
      </c>
      <c r="BZ41" s="41">
        <v>9567</v>
      </c>
      <c r="CA41" s="39">
        <v>22203</v>
      </c>
      <c r="CB41" s="40">
        <v>22950</v>
      </c>
      <c r="CC41" s="41">
        <v>11519</v>
      </c>
      <c r="CD41" s="39">
        <v>7750</v>
      </c>
      <c r="CE41" s="40">
        <v>6994</v>
      </c>
      <c r="CF41" s="41">
        <v>19222</v>
      </c>
      <c r="CG41" s="39">
        <v>12325</v>
      </c>
      <c r="CH41" s="40">
        <v>9276</v>
      </c>
      <c r="CI41" s="41">
        <v>12140</v>
      </c>
      <c r="CJ41" s="39">
        <v>12431</v>
      </c>
      <c r="CK41" s="40">
        <v>14787</v>
      </c>
      <c r="CL41" s="41">
        <v>16143</v>
      </c>
      <c r="CM41" s="39">
        <v>2422</v>
      </c>
      <c r="CN41" s="40">
        <v>8119</v>
      </c>
      <c r="CO41" s="41">
        <v>8178</v>
      </c>
      <c r="CP41" s="39">
        <v>2395</v>
      </c>
      <c r="CQ41" s="40">
        <v>2635</v>
      </c>
      <c r="CR41" s="41">
        <v>2695</v>
      </c>
      <c r="CS41" s="39">
        <v>3484</v>
      </c>
      <c r="CT41" s="40"/>
      <c r="CU41" s="41"/>
      <c r="CV41" s="39">
        <v>1045</v>
      </c>
      <c r="CW41" s="40">
        <v>1226</v>
      </c>
      <c r="CX41" s="41">
        <v>1260</v>
      </c>
      <c r="CY41" s="39">
        <v>1953</v>
      </c>
      <c r="CZ41" s="40">
        <v>1794</v>
      </c>
      <c r="DA41" s="41">
        <v>1810</v>
      </c>
      <c r="DB41" s="39">
        <v>6229</v>
      </c>
      <c r="DC41" s="40">
        <v>3688</v>
      </c>
      <c r="DD41" s="41">
        <v>6289</v>
      </c>
      <c r="DE41" s="39">
        <v>1603</v>
      </c>
      <c r="DF41" s="40">
        <v>1246</v>
      </c>
      <c r="DG41" s="41">
        <v>1470</v>
      </c>
      <c r="DH41" s="39">
        <v>1126</v>
      </c>
      <c r="DI41" s="40">
        <v>2019</v>
      </c>
      <c r="DJ41" s="41">
        <v>1749</v>
      </c>
      <c r="DK41" s="39">
        <v>7161</v>
      </c>
      <c r="DL41" s="40">
        <v>7504</v>
      </c>
      <c r="DM41" s="41">
        <v>7558</v>
      </c>
      <c r="DN41" s="39">
        <v>8318</v>
      </c>
      <c r="DO41" s="40">
        <v>3932</v>
      </c>
      <c r="DP41" s="41">
        <v>4241</v>
      </c>
      <c r="DQ41" s="39">
        <v>1873</v>
      </c>
      <c r="DR41" s="40">
        <v>1604</v>
      </c>
      <c r="DS41" s="41">
        <v>1594</v>
      </c>
    </row>
    <row r="42" spans="1:123" s="83" customFormat="1" ht="15">
      <c r="A42" s="6"/>
      <c r="B42" s="7"/>
      <c r="C42" s="7"/>
      <c r="D42" s="7" t="s">
        <v>26</v>
      </c>
      <c r="E42" s="7"/>
      <c r="F42" s="31"/>
      <c r="G42" s="39">
        <v>344322</v>
      </c>
      <c r="H42" s="40">
        <v>325361</v>
      </c>
      <c r="I42" s="41">
        <v>157311</v>
      </c>
      <c r="J42" s="39">
        <v>29367</v>
      </c>
      <c r="K42" s="40">
        <v>12204</v>
      </c>
      <c r="L42" s="41">
        <v>11902</v>
      </c>
      <c r="M42" s="39">
        <v>22465</v>
      </c>
      <c r="N42" s="40">
        <v>17215</v>
      </c>
      <c r="O42" s="41">
        <v>2062</v>
      </c>
      <c r="P42" s="39">
        <v>7180</v>
      </c>
      <c r="Q42" s="40">
        <v>7260</v>
      </c>
      <c r="R42" s="41">
        <v>2107</v>
      </c>
      <c r="S42" s="39">
        <v>59980</v>
      </c>
      <c r="T42" s="40">
        <v>15641</v>
      </c>
      <c r="U42" s="41">
        <v>615</v>
      </c>
      <c r="V42" s="39">
        <v>15031</v>
      </c>
      <c r="W42" s="40">
        <v>7667</v>
      </c>
      <c r="X42" s="41">
        <v>4092</v>
      </c>
      <c r="Y42" s="39">
        <v>5325</v>
      </c>
      <c r="Z42" s="40">
        <v>1296</v>
      </c>
      <c r="AA42" s="41">
        <v>609</v>
      </c>
      <c r="AB42" s="39">
        <v>695</v>
      </c>
      <c r="AC42" s="40">
        <v>695</v>
      </c>
      <c r="AD42" s="41">
        <v>62</v>
      </c>
      <c r="AE42" s="39">
        <v>1842</v>
      </c>
      <c r="AF42" s="40">
        <v>1842</v>
      </c>
      <c r="AG42" s="41">
        <v>1823</v>
      </c>
      <c r="AH42" s="39">
        <v>3033</v>
      </c>
      <c r="AI42" s="40">
        <v>3041</v>
      </c>
      <c r="AJ42" s="41">
        <v>748</v>
      </c>
      <c r="AK42" s="39">
        <v>10237</v>
      </c>
      <c r="AL42" s="40">
        <v>916</v>
      </c>
      <c r="AM42" s="41">
        <v>127</v>
      </c>
      <c r="AN42" s="39">
        <v>12427</v>
      </c>
      <c r="AO42" s="40">
        <v>1181</v>
      </c>
      <c r="AP42" s="41">
        <v>582</v>
      </c>
      <c r="AQ42" s="39">
        <v>18809</v>
      </c>
      <c r="AR42" s="40">
        <v>4223</v>
      </c>
      <c r="AS42" s="41">
        <v>2454</v>
      </c>
      <c r="AT42" s="39">
        <v>677</v>
      </c>
      <c r="AU42" s="40">
        <v>681</v>
      </c>
      <c r="AV42" s="41">
        <v>396</v>
      </c>
      <c r="AW42" s="39">
        <v>10872</v>
      </c>
      <c r="AX42" s="40">
        <v>333</v>
      </c>
      <c r="AY42" s="41">
        <v>168</v>
      </c>
      <c r="AZ42" s="39">
        <v>1623</v>
      </c>
      <c r="BA42" s="40">
        <v>1554</v>
      </c>
      <c r="BB42" s="41">
        <v>687</v>
      </c>
      <c r="BC42" s="39">
        <v>175</v>
      </c>
      <c r="BD42" s="40">
        <v>177</v>
      </c>
      <c r="BE42" s="41">
        <v>177</v>
      </c>
      <c r="BF42" s="39">
        <v>4442</v>
      </c>
      <c r="BG42" s="40">
        <v>7557</v>
      </c>
      <c r="BH42" s="41">
        <v>5743</v>
      </c>
      <c r="BI42" s="39">
        <v>217</v>
      </c>
      <c r="BJ42" s="40">
        <v>218</v>
      </c>
      <c r="BK42" s="41">
        <v>136</v>
      </c>
      <c r="BL42" s="39">
        <v>4385</v>
      </c>
      <c r="BM42" s="40">
        <v>4385</v>
      </c>
      <c r="BN42" s="41">
        <v>4386</v>
      </c>
      <c r="BO42" s="39">
        <v>1211</v>
      </c>
      <c r="BP42" s="40">
        <v>1211</v>
      </c>
      <c r="BQ42" s="41"/>
      <c r="BR42" s="39">
        <v>803</v>
      </c>
      <c r="BS42" s="40">
        <v>1598</v>
      </c>
      <c r="BT42" s="41">
        <v>960</v>
      </c>
      <c r="BU42" s="39">
        <v>6701</v>
      </c>
      <c r="BV42" s="40">
        <v>6701</v>
      </c>
      <c r="BW42" s="41">
        <v>296</v>
      </c>
      <c r="BX42" s="39">
        <v>635</v>
      </c>
      <c r="BY42" s="40">
        <v>635</v>
      </c>
      <c r="BZ42" s="41">
        <v>603</v>
      </c>
      <c r="CA42" s="39">
        <v>12125</v>
      </c>
      <c r="CB42" s="40">
        <v>12125</v>
      </c>
      <c r="CC42" s="41">
        <v>61</v>
      </c>
      <c r="CD42" s="39">
        <v>2043</v>
      </c>
      <c r="CE42" s="40">
        <v>806</v>
      </c>
      <c r="CF42" s="41">
        <v>552</v>
      </c>
      <c r="CG42" s="39">
        <v>4356</v>
      </c>
      <c r="CH42" s="40">
        <v>894</v>
      </c>
      <c r="CI42" s="41">
        <v>953</v>
      </c>
      <c r="CJ42" s="39">
        <v>372</v>
      </c>
      <c r="CK42" s="40">
        <v>2064</v>
      </c>
      <c r="CL42" s="41">
        <v>1882</v>
      </c>
      <c r="CM42" s="39">
        <v>143</v>
      </c>
      <c r="CN42" s="40">
        <v>143</v>
      </c>
      <c r="CO42" s="41">
        <v>143</v>
      </c>
      <c r="CP42" s="39">
        <v>49</v>
      </c>
      <c r="CQ42" s="40">
        <v>49</v>
      </c>
      <c r="CR42" s="41">
        <v>49</v>
      </c>
      <c r="CS42" s="39">
        <v>365</v>
      </c>
      <c r="CT42" s="40"/>
      <c r="CU42" s="41"/>
      <c r="CV42" s="39">
        <v>22</v>
      </c>
      <c r="CW42" s="40">
        <v>22</v>
      </c>
      <c r="CX42" s="41">
        <v>22</v>
      </c>
      <c r="CY42" s="39">
        <v>638</v>
      </c>
      <c r="CZ42" s="40">
        <v>47</v>
      </c>
      <c r="DA42" s="41">
        <v>32</v>
      </c>
      <c r="DB42" s="39">
        <v>4472</v>
      </c>
      <c r="DC42" s="40">
        <v>83</v>
      </c>
      <c r="DD42" s="41">
        <v>40</v>
      </c>
      <c r="DE42" s="39">
        <v>543</v>
      </c>
      <c r="DF42" s="40">
        <v>41</v>
      </c>
      <c r="DG42" s="41">
        <v>41</v>
      </c>
      <c r="DH42" s="39">
        <v>376</v>
      </c>
      <c r="DI42" s="40">
        <v>1075</v>
      </c>
      <c r="DJ42" s="41">
        <v>790</v>
      </c>
      <c r="DK42" s="39">
        <v>1518</v>
      </c>
      <c r="DL42" s="40">
        <v>1544</v>
      </c>
      <c r="DM42" s="41">
        <v>1544</v>
      </c>
      <c r="DN42" s="39">
        <v>5101</v>
      </c>
      <c r="DO42" s="40">
        <v>532</v>
      </c>
      <c r="DP42" s="41">
        <v>693</v>
      </c>
      <c r="DQ42" s="39">
        <v>3712</v>
      </c>
      <c r="DR42" s="40">
        <v>368</v>
      </c>
      <c r="DS42" s="41">
        <v>358</v>
      </c>
    </row>
    <row r="43" spans="1:123" s="83" customFormat="1" ht="15">
      <c r="A43" s="6"/>
      <c r="B43" s="7"/>
      <c r="C43" s="7"/>
      <c r="D43" s="7"/>
      <c r="E43" s="7" t="s">
        <v>27</v>
      </c>
      <c r="F43" s="31"/>
      <c r="G43" s="39">
        <v>12760</v>
      </c>
      <c r="H43" s="40">
        <v>80483</v>
      </c>
      <c r="I43" s="41">
        <v>29233</v>
      </c>
      <c r="J43" s="39">
        <v>367</v>
      </c>
      <c r="K43" s="40">
        <v>367</v>
      </c>
      <c r="L43" s="41">
        <v>417</v>
      </c>
      <c r="M43" s="39" t="s">
        <v>170</v>
      </c>
      <c r="N43" s="40" t="s">
        <v>170</v>
      </c>
      <c r="O43" s="41">
        <v>619</v>
      </c>
      <c r="P43" s="39">
        <v>0</v>
      </c>
      <c r="Q43" s="40">
        <v>0</v>
      </c>
      <c r="R43" s="41">
        <v>207</v>
      </c>
      <c r="S43" s="39" t="s">
        <v>170</v>
      </c>
      <c r="T43" s="40" t="s">
        <v>170</v>
      </c>
      <c r="U43" s="41" t="s">
        <v>170</v>
      </c>
      <c r="V43" s="39">
        <v>133</v>
      </c>
      <c r="W43" s="40">
        <v>233</v>
      </c>
      <c r="X43" s="41">
        <v>233</v>
      </c>
      <c r="Y43" s="39">
        <v>94</v>
      </c>
      <c r="Z43" s="40">
        <v>344</v>
      </c>
      <c r="AA43" s="41">
        <v>356</v>
      </c>
      <c r="AB43" s="39">
        <v>4</v>
      </c>
      <c r="AC43" s="40">
        <v>5</v>
      </c>
      <c r="AD43" s="41">
        <v>4</v>
      </c>
      <c r="AE43" s="39">
        <v>333</v>
      </c>
      <c r="AF43" s="40">
        <v>333</v>
      </c>
      <c r="AG43" s="41">
        <v>333</v>
      </c>
      <c r="AH43" s="39">
        <v>478</v>
      </c>
      <c r="AI43" s="40">
        <v>478</v>
      </c>
      <c r="AJ43" s="41">
        <v>478</v>
      </c>
      <c r="AK43" s="39">
        <v>71</v>
      </c>
      <c r="AL43" s="40">
        <v>71</v>
      </c>
      <c r="AM43" s="41">
        <v>50</v>
      </c>
      <c r="AN43" s="39">
        <v>40</v>
      </c>
      <c r="AO43" s="40">
        <v>339</v>
      </c>
      <c r="AP43" s="41">
        <v>362</v>
      </c>
      <c r="AQ43" s="39" t="s">
        <v>170</v>
      </c>
      <c r="AR43" s="40">
        <v>800</v>
      </c>
      <c r="AS43" s="41">
        <v>1083</v>
      </c>
      <c r="AT43" s="39">
        <v>7</v>
      </c>
      <c r="AU43" s="40">
        <v>7</v>
      </c>
      <c r="AV43" s="41">
        <v>207</v>
      </c>
      <c r="AW43" s="39">
        <v>20</v>
      </c>
      <c r="AX43" s="40">
        <v>20</v>
      </c>
      <c r="AY43" s="41">
        <v>20</v>
      </c>
      <c r="AZ43" s="39">
        <v>404</v>
      </c>
      <c r="BA43" s="40">
        <v>804</v>
      </c>
      <c r="BB43" s="41">
        <v>588</v>
      </c>
      <c r="BC43" s="39">
        <v>5</v>
      </c>
      <c r="BD43" s="40">
        <v>5</v>
      </c>
      <c r="BE43" s="41">
        <v>5</v>
      </c>
      <c r="BF43" s="39" t="s">
        <v>170</v>
      </c>
      <c r="BG43" s="40">
        <v>4446</v>
      </c>
      <c r="BH43" s="41">
        <v>5647</v>
      </c>
      <c r="BI43" s="39" t="s">
        <v>170</v>
      </c>
      <c r="BJ43" s="40" t="s">
        <v>170</v>
      </c>
      <c r="BK43" s="41" t="s">
        <v>170</v>
      </c>
      <c r="BL43" s="39">
        <v>0</v>
      </c>
      <c r="BM43" s="40">
        <v>0</v>
      </c>
      <c r="BN43" s="41">
        <v>1</v>
      </c>
      <c r="BO43" s="39" t="s">
        <v>170</v>
      </c>
      <c r="BP43" s="40" t="s">
        <v>170</v>
      </c>
      <c r="BQ43" s="41"/>
      <c r="BR43" s="39" t="s">
        <v>170</v>
      </c>
      <c r="BS43" s="40">
        <v>795</v>
      </c>
      <c r="BT43" s="41">
        <v>797</v>
      </c>
      <c r="BU43" s="39">
        <v>20</v>
      </c>
      <c r="BV43" s="40">
        <v>20</v>
      </c>
      <c r="BW43" s="41">
        <v>20</v>
      </c>
      <c r="BX43" s="39" t="s">
        <v>170</v>
      </c>
      <c r="BY43" s="40" t="s">
        <v>170</v>
      </c>
      <c r="BZ43" s="41">
        <v>0</v>
      </c>
      <c r="CA43" s="39">
        <v>398</v>
      </c>
      <c r="CB43" s="40">
        <v>398</v>
      </c>
      <c r="CC43" s="41">
        <v>39</v>
      </c>
      <c r="CD43" s="39">
        <v>32</v>
      </c>
      <c r="CE43" s="40">
        <v>332</v>
      </c>
      <c r="CF43" s="41">
        <v>332</v>
      </c>
      <c r="CG43" s="39">
        <v>25</v>
      </c>
      <c r="CH43" s="40">
        <v>474</v>
      </c>
      <c r="CI43" s="41">
        <v>474</v>
      </c>
      <c r="CJ43" s="39"/>
      <c r="CK43" s="40">
        <v>1695</v>
      </c>
      <c r="CL43" s="41">
        <v>1695</v>
      </c>
      <c r="CM43" s="39" t="s">
        <v>170</v>
      </c>
      <c r="CN43" s="40" t="s">
        <v>170</v>
      </c>
      <c r="CO43" s="41" t="s">
        <v>170</v>
      </c>
      <c r="CP43" s="39">
        <v>10</v>
      </c>
      <c r="CQ43" s="40">
        <v>10</v>
      </c>
      <c r="CR43" s="41">
        <v>10</v>
      </c>
      <c r="CS43" s="39">
        <v>10</v>
      </c>
      <c r="CT43" s="40"/>
      <c r="CU43" s="41"/>
      <c r="CV43" s="39" t="s">
        <v>170</v>
      </c>
      <c r="CW43" s="40" t="s">
        <v>170</v>
      </c>
      <c r="CX43" s="41" t="s">
        <v>170</v>
      </c>
      <c r="CY43" s="39" t="s">
        <v>185</v>
      </c>
      <c r="CZ43" s="40" t="s">
        <v>185</v>
      </c>
      <c r="DA43" s="41"/>
      <c r="DB43" s="39">
        <v>1</v>
      </c>
      <c r="DC43" s="40">
        <v>1</v>
      </c>
      <c r="DD43" s="41">
        <v>11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>
        <v>700</v>
      </c>
      <c r="DJ43" s="41">
        <v>700</v>
      </c>
      <c r="DK43" s="39">
        <v>28</v>
      </c>
      <c r="DL43" s="40">
        <v>28</v>
      </c>
      <c r="DM43" s="41">
        <v>28</v>
      </c>
      <c r="DN43" s="39">
        <v>34</v>
      </c>
      <c r="DO43" s="40">
        <v>34</v>
      </c>
      <c r="DP43" s="41">
        <v>195</v>
      </c>
      <c r="DQ43" s="39">
        <v>1</v>
      </c>
      <c r="DR43" s="40">
        <v>9</v>
      </c>
      <c r="DS43" s="41">
        <v>9</v>
      </c>
    </row>
    <row r="44" spans="1:123" s="83" customFormat="1" ht="15">
      <c r="A44" s="6"/>
      <c r="B44" s="7"/>
      <c r="C44" s="7"/>
      <c r="D44" s="7"/>
      <c r="E44" s="7" t="s">
        <v>28</v>
      </c>
      <c r="F44" s="31"/>
      <c r="G44" s="39">
        <v>243358</v>
      </c>
      <c r="H44" s="40">
        <v>244607</v>
      </c>
      <c r="I44" s="41">
        <v>127439</v>
      </c>
      <c r="J44" s="39">
        <v>11614</v>
      </c>
      <c r="K44" s="40">
        <v>11621</v>
      </c>
      <c r="L44" s="41">
        <v>11189</v>
      </c>
      <c r="M44" s="39">
        <v>22465</v>
      </c>
      <c r="N44" s="40">
        <v>17215</v>
      </c>
      <c r="O44" s="41">
        <v>1428</v>
      </c>
      <c r="P44" s="39">
        <v>7180</v>
      </c>
      <c r="Q44" s="40">
        <v>5796</v>
      </c>
      <c r="R44" s="41">
        <v>436</v>
      </c>
      <c r="S44" s="39">
        <v>15631</v>
      </c>
      <c r="T44" s="40">
        <v>15641</v>
      </c>
      <c r="U44" s="41">
        <v>615</v>
      </c>
      <c r="V44" s="39">
        <v>7434</v>
      </c>
      <c r="W44" s="40">
        <v>7434</v>
      </c>
      <c r="X44" s="41">
        <v>3855</v>
      </c>
      <c r="Y44" s="39">
        <v>5232</v>
      </c>
      <c r="Z44" s="40">
        <v>953</v>
      </c>
      <c r="AA44" s="41">
        <v>253</v>
      </c>
      <c r="AB44" s="39">
        <v>691</v>
      </c>
      <c r="AC44" s="40">
        <v>690</v>
      </c>
      <c r="AD44" s="41">
        <v>58</v>
      </c>
      <c r="AE44" s="39">
        <v>1509</v>
      </c>
      <c r="AF44" s="40">
        <v>1509</v>
      </c>
      <c r="AG44" s="41">
        <v>1490</v>
      </c>
      <c r="AH44" s="39">
        <v>2556</v>
      </c>
      <c r="AI44" s="40">
        <v>2563</v>
      </c>
      <c r="AJ44" s="41">
        <v>270</v>
      </c>
      <c r="AK44" s="39">
        <v>10166</v>
      </c>
      <c r="AL44" s="40">
        <v>845</v>
      </c>
      <c r="AM44" s="41">
        <v>77</v>
      </c>
      <c r="AN44" s="39">
        <v>12388</v>
      </c>
      <c r="AO44" s="40">
        <v>841</v>
      </c>
      <c r="AP44" s="41">
        <v>220</v>
      </c>
      <c r="AQ44" s="39">
        <v>2230</v>
      </c>
      <c r="AR44" s="40">
        <v>3423</v>
      </c>
      <c r="AS44" s="41">
        <v>1371</v>
      </c>
      <c r="AT44" s="39">
        <v>670</v>
      </c>
      <c r="AU44" s="40">
        <v>673</v>
      </c>
      <c r="AV44" s="41">
        <v>188</v>
      </c>
      <c r="AW44" s="39">
        <v>312</v>
      </c>
      <c r="AX44" s="40">
        <v>313</v>
      </c>
      <c r="AY44" s="41">
        <v>148</v>
      </c>
      <c r="AZ44" s="39">
        <v>1219</v>
      </c>
      <c r="BA44" s="40">
        <v>750</v>
      </c>
      <c r="BB44" s="41">
        <v>99</v>
      </c>
      <c r="BC44" s="39">
        <v>170</v>
      </c>
      <c r="BD44" s="40">
        <v>172</v>
      </c>
      <c r="BE44" s="41">
        <v>172</v>
      </c>
      <c r="BF44" s="39">
        <v>4442</v>
      </c>
      <c r="BG44" s="40">
        <v>3111</v>
      </c>
      <c r="BH44" s="41">
        <v>96</v>
      </c>
      <c r="BI44" s="39">
        <v>217</v>
      </c>
      <c r="BJ44" s="40">
        <v>217</v>
      </c>
      <c r="BK44" s="41">
        <v>80</v>
      </c>
      <c r="BL44" s="39">
        <v>0</v>
      </c>
      <c r="BM44" s="40">
        <v>0</v>
      </c>
      <c r="BN44" s="41">
        <v>0</v>
      </c>
      <c r="BO44" s="39">
        <v>1211</v>
      </c>
      <c r="BP44" s="40">
        <v>1211</v>
      </c>
      <c r="BQ44" s="41"/>
      <c r="BR44" s="39">
        <v>609</v>
      </c>
      <c r="BS44" s="40">
        <v>609</v>
      </c>
      <c r="BT44" s="41">
        <v>-31</v>
      </c>
      <c r="BU44" s="39">
        <v>6681</v>
      </c>
      <c r="BV44" s="40">
        <v>6681</v>
      </c>
      <c r="BW44" s="41">
        <v>284</v>
      </c>
      <c r="BX44" s="39">
        <v>635</v>
      </c>
      <c r="BY44" s="40">
        <v>635</v>
      </c>
      <c r="BZ44" s="41">
        <v>596</v>
      </c>
      <c r="CA44" s="39">
        <v>11726</v>
      </c>
      <c r="CB44" s="40">
        <v>11726</v>
      </c>
      <c r="CC44" s="41">
        <v>21</v>
      </c>
      <c r="CD44" s="39">
        <v>1505</v>
      </c>
      <c r="CE44" s="40">
        <v>474</v>
      </c>
      <c r="CF44" s="41">
        <v>129</v>
      </c>
      <c r="CG44" s="39">
        <v>4331</v>
      </c>
      <c r="CH44" s="40">
        <v>420</v>
      </c>
      <c r="CI44" s="41">
        <v>421</v>
      </c>
      <c r="CJ44" s="39">
        <v>369</v>
      </c>
      <c r="CK44" s="40">
        <v>369</v>
      </c>
      <c r="CL44" s="41">
        <v>187</v>
      </c>
      <c r="CM44" s="39">
        <v>143</v>
      </c>
      <c r="CN44" s="40">
        <v>143</v>
      </c>
      <c r="CO44" s="41">
        <v>143</v>
      </c>
      <c r="CP44" s="39">
        <v>39</v>
      </c>
      <c r="CQ44" s="40">
        <v>39</v>
      </c>
      <c r="CR44" s="41">
        <v>39</v>
      </c>
      <c r="CS44" s="39">
        <v>355</v>
      </c>
      <c r="CT44" s="40"/>
      <c r="CU44" s="41"/>
      <c r="CV44" s="39">
        <v>22</v>
      </c>
      <c r="CW44" s="40">
        <v>22</v>
      </c>
      <c r="CX44" s="41">
        <v>22</v>
      </c>
      <c r="CY44" s="39">
        <v>638</v>
      </c>
      <c r="CZ44" s="40">
        <v>47</v>
      </c>
      <c r="DA44" s="41">
        <v>32</v>
      </c>
      <c r="DB44" s="39">
        <v>82</v>
      </c>
      <c r="DC44" s="40">
        <v>82</v>
      </c>
      <c r="DD44" s="41">
        <v>29</v>
      </c>
      <c r="DE44" s="39">
        <v>41</v>
      </c>
      <c r="DF44" s="40">
        <v>41</v>
      </c>
      <c r="DG44" s="41">
        <v>41</v>
      </c>
      <c r="DH44" s="39">
        <v>376</v>
      </c>
      <c r="DI44" s="40">
        <v>376</v>
      </c>
      <c r="DJ44" s="41">
        <v>55</v>
      </c>
      <c r="DK44" s="39">
        <v>1490</v>
      </c>
      <c r="DL44" s="40">
        <v>1476</v>
      </c>
      <c r="DM44" s="41">
        <v>1476</v>
      </c>
      <c r="DN44" s="39">
        <v>498</v>
      </c>
      <c r="DO44" s="40">
        <v>498</v>
      </c>
      <c r="DP44" s="41">
        <v>498</v>
      </c>
      <c r="DQ44" s="39">
        <v>359</v>
      </c>
      <c r="DR44" s="40">
        <v>359</v>
      </c>
      <c r="DS44" s="41">
        <v>349</v>
      </c>
    </row>
    <row r="45" spans="1:123" s="83" customFormat="1" ht="15">
      <c r="A45" s="6"/>
      <c r="B45" s="7"/>
      <c r="C45" s="7"/>
      <c r="D45" s="7"/>
      <c r="E45" s="7" t="s">
        <v>163</v>
      </c>
      <c r="F45" s="31"/>
      <c r="G45" s="39">
        <v>88205</v>
      </c>
      <c r="H45" s="40">
        <v>271</v>
      </c>
      <c r="I45" s="41">
        <v>639</v>
      </c>
      <c r="J45" s="39">
        <v>17386</v>
      </c>
      <c r="K45" s="40">
        <v>216</v>
      </c>
      <c r="L45" s="41">
        <v>296</v>
      </c>
      <c r="M45" s="39" t="s">
        <v>170</v>
      </c>
      <c r="N45" s="40" t="s">
        <v>170</v>
      </c>
      <c r="O45" s="41">
        <v>15</v>
      </c>
      <c r="P45" s="39" t="s">
        <v>170</v>
      </c>
      <c r="Q45" s="40">
        <v>1464</v>
      </c>
      <c r="R45" s="41">
        <v>1464</v>
      </c>
      <c r="S45" s="39">
        <v>44349</v>
      </c>
      <c r="T45" s="40" t="s">
        <v>170</v>
      </c>
      <c r="U45" s="41" t="s">
        <v>170</v>
      </c>
      <c r="V45" s="39">
        <v>7464</v>
      </c>
      <c r="W45" s="40" t="s">
        <v>170</v>
      </c>
      <c r="X45" s="41">
        <v>4</v>
      </c>
      <c r="Y45" s="39">
        <v>0</v>
      </c>
      <c r="Z45" s="40">
        <v>0</v>
      </c>
      <c r="AA45" s="41">
        <v>0</v>
      </c>
      <c r="AB45" s="39" t="s">
        <v>170</v>
      </c>
      <c r="AC45" s="40" t="s">
        <v>170</v>
      </c>
      <c r="AD45" s="41">
        <v>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0</v>
      </c>
      <c r="AQ45" s="39">
        <v>16579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>
        <v>10540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>
        <v>0</v>
      </c>
      <c r="BD45" s="40">
        <v>0</v>
      </c>
      <c r="BE45" s="41">
        <v>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>
        <v>1</v>
      </c>
      <c r="BK45" s="41">
        <v>55</v>
      </c>
      <c r="BL45" s="39">
        <v>4385</v>
      </c>
      <c r="BM45" s="40">
        <v>4385</v>
      </c>
      <c r="BN45" s="41">
        <v>4385</v>
      </c>
      <c r="BO45" s="39" t="s">
        <v>170</v>
      </c>
      <c r="BP45" s="40" t="s">
        <v>170</v>
      </c>
      <c r="BQ45" s="41"/>
      <c r="BR45" s="39">
        <v>194</v>
      </c>
      <c r="BS45" s="40">
        <v>194</v>
      </c>
      <c r="BT45" s="41">
        <v>194</v>
      </c>
      <c r="BU45" s="39" t="s">
        <v>170</v>
      </c>
      <c r="BV45" s="40" t="s">
        <v>170</v>
      </c>
      <c r="BW45" s="41">
        <v>-8</v>
      </c>
      <c r="BX45" s="39" t="s">
        <v>170</v>
      </c>
      <c r="BY45" s="40" t="s">
        <v>170</v>
      </c>
      <c r="BZ45" s="41">
        <v>7</v>
      </c>
      <c r="CA45" s="39">
        <v>1</v>
      </c>
      <c r="CB45" s="40">
        <v>1</v>
      </c>
      <c r="CC45" s="41">
        <v>1</v>
      </c>
      <c r="CD45" s="39">
        <v>506</v>
      </c>
      <c r="CE45" s="40" t="s">
        <v>170</v>
      </c>
      <c r="CF45" s="41">
        <v>91</v>
      </c>
      <c r="CG45" s="39" t="s">
        <v>170</v>
      </c>
      <c r="CH45" s="40" t="s">
        <v>170</v>
      </c>
      <c r="CI45" s="41">
        <v>58</v>
      </c>
      <c r="CJ45" s="39">
        <v>3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/>
      <c r="CU45" s="41"/>
      <c r="CV45" s="39" t="s">
        <v>170</v>
      </c>
      <c r="CW45" s="40">
        <v>0</v>
      </c>
      <c r="CX45" s="41">
        <v>0</v>
      </c>
      <c r="CY45" s="39" t="s">
        <v>185</v>
      </c>
      <c r="CZ45" s="40" t="s">
        <v>185</v>
      </c>
      <c r="DA45" s="41"/>
      <c r="DB45" s="39">
        <v>4388</v>
      </c>
      <c r="DC45" s="40" t="s">
        <v>170</v>
      </c>
      <c r="DD45" s="41" t="s">
        <v>170</v>
      </c>
      <c r="DE45" s="39">
        <v>501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>
        <v>36</v>
      </c>
      <c r="DK45" s="39" t="s">
        <v>170</v>
      </c>
      <c r="DL45" s="40">
        <v>40</v>
      </c>
      <c r="DM45" s="41">
        <v>40</v>
      </c>
      <c r="DN45" s="39">
        <v>4569</v>
      </c>
      <c r="DO45" s="40" t="s">
        <v>170</v>
      </c>
      <c r="DP45" s="41">
        <v>0</v>
      </c>
      <c r="DQ45" s="39">
        <v>3351</v>
      </c>
      <c r="DR45" s="40" t="s">
        <v>170</v>
      </c>
      <c r="DS45" s="41" t="s">
        <v>170</v>
      </c>
    </row>
    <row r="46" spans="1:123" s="83" customFormat="1" ht="15">
      <c r="A46" s="6"/>
      <c r="B46" s="7"/>
      <c r="C46" s="7"/>
      <c r="D46" s="7" t="s">
        <v>29</v>
      </c>
      <c r="E46" s="7"/>
      <c r="F46" s="31"/>
      <c r="G46" s="39">
        <v>-78403</v>
      </c>
      <c r="H46" s="40">
        <v>-14812</v>
      </c>
      <c r="I46" s="79"/>
      <c r="J46" s="39">
        <v>-80</v>
      </c>
      <c r="K46" s="40" t="s">
        <v>170</v>
      </c>
      <c r="L46" s="79"/>
      <c r="M46" s="39">
        <v>-623</v>
      </c>
      <c r="N46" s="40">
        <v>-623</v>
      </c>
      <c r="O46" s="79"/>
      <c r="P46" s="39">
        <v>-1687</v>
      </c>
      <c r="Q46" s="40">
        <v>-1687</v>
      </c>
      <c r="R46" s="79"/>
      <c r="S46" s="39">
        <v>-11546</v>
      </c>
      <c r="T46" s="40">
        <v>-36</v>
      </c>
      <c r="U46" s="79"/>
      <c r="V46" s="39">
        <v>-7053</v>
      </c>
      <c r="W46" s="40" t="s">
        <v>170</v>
      </c>
      <c r="X46" s="79"/>
      <c r="Y46" s="39">
        <v>-28</v>
      </c>
      <c r="Z46" s="40">
        <v>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-11521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-6908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0</v>
      </c>
      <c r="BD46" s="40">
        <v>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0</v>
      </c>
      <c r="BM46" s="40">
        <v>0</v>
      </c>
      <c r="BN46" s="79"/>
      <c r="BO46" s="39" t="s">
        <v>170</v>
      </c>
      <c r="BP46" s="40" t="s">
        <v>170</v>
      </c>
      <c r="BQ46" s="79"/>
      <c r="BR46" s="39">
        <v>-200</v>
      </c>
      <c r="BS46" s="40">
        <v>-200</v>
      </c>
      <c r="BT46" s="79"/>
      <c r="BU46" s="39">
        <v>-8</v>
      </c>
      <c r="BV46" s="40">
        <v>-8</v>
      </c>
      <c r="BW46" s="79"/>
      <c r="BX46" s="39" t="s">
        <v>170</v>
      </c>
      <c r="BY46" s="40" t="s">
        <v>170</v>
      </c>
      <c r="BZ46" s="79"/>
      <c r="CA46" s="39">
        <v>-157</v>
      </c>
      <c r="CB46" s="40">
        <v>-157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>
        <v>-3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/>
      <c r="CU46" s="79"/>
      <c r="CV46" s="39" t="s">
        <v>170</v>
      </c>
      <c r="CW46" s="40" t="s">
        <v>170</v>
      </c>
      <c r="CX46" s="79"/>
      <c r="CY46" s="39">
        <v>-15</v>
      </c>
      <c r="CZ46" s="40">
        <v>-15</v>
      </c>
      <c r="DA46" s="79"/>
      <c r="DB46" s="39">
        <v>-1565</v>
      </c>
      <c r="DC46" s="40">
        <v>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>
        <v>-3291</v>
      </c>
      <c r="DR46" s="40" t="s">
        <v>170</v>
      </c>
      <c r="DS46" s="79"/>
    </row>
    <row r="47" spans="1:123" s="83" customFormat="1" ht="15">
      <c r="A47" s="6"/>
      <c r="B47" s="7"/>
      <c r="C47" s="7"/>
      <c r="D47" s="7" t="s">
        <v>30</v>
      </c>
      <c r="E47" s="7"/>
      <c r="F47" s="31"/>
      <c r="G47" s="39">
        <v>11014</v>
      </c>
      <c r="H47" s="40">
        <v>16501</v>
      </c>
      <c r="I47" s="41">
        <v>16532</v>
      </c>
      <c r="J47" s="39">
        <v>3457</v>
      </c>
      <c r="K47" s="40">
        <v>4460</v>
      </c>
      <c r="L47" s="41">
        <v>4460</v>
      </c>
      <c r="M47" s="39">
        <v>4911</v>
      </c>
      <c r="N47" s="40">
        <v>8644</v>
      </c>
      <c r="O47" s="41">
        <v>8644</v>
      </c>
      <c r="P47" s="39">
        <v>2172</v>
      </c>
      <c r="Q47" s="40">
        <v>2739</v>
      </c>
      <c r="R47" s="41">
        <v>2745</v>
      </c>
      <c r="S47" s="39">
        <v>3963</v>
      </c>
      <c r="T47" s="40">
        <v>6074</v>
      </c>
      <c r="U47" s="41">
        <v>6074</v>
      </c>
      <c r="V47" s="39">
        <v>1111</v>
      </c>
      <c r="W47" s="40">
        <v>1471</v>
      </c>
      <c r="X47" s="41">
        <v>1471</v>
      </c>
      <c r="Y47" s="39">
        <v>860</v>
      </c>
      <c r="Z47" s="40">
        <v>2355</v>
      </c>
      <c r="AA47" s="41">
        <v>2355</v>
      </c>
      <c r="AB47" s="39">
        <v>91</v>
      </c>
      <c r="AC47" s="40">
        <v>200</v>
      </c>
      <c r="AD47" s="41">
        <v>200</v>
      </c>
      <c r="AE47" s="39">
        <v>682</v>
      </c>
      <c r="AF47" s="40">
        <v>1128</v>
      </c>
      <c r="AG47" s="41">
        <v>1128</v>
      </c>
      <c r="AH47" s="39">
        <v>2226</v>
      </c>
      <c r="AI47" s="40">
        <v>3319</v>
      </c>
      <c r="AJ47" s="41">
        <v>3319</v>
      </c>
      <c r="AK47" s="39">
        <v>445</v>
      </c>
      <c r="AL47" s="40">
        <v>814</v>
      </c>
      <c r="AM47" s="41">
        <v>814</v>
      </c>
      <c r="AN47" s="39">
        <v>378</v>
      </c>
      <c r="AO47" s="40">
        <v>763</v>
      </c>
      <c r="AP47" s="41">
        <v>764</v>
      </c>
      <c r="AQ47" s="39">
        <v>2683</v>
      </c>
      <c r="AR47" s="40">
        <v>4877</v>
      </c>
      <c r="AS47" s="41">
        <v>4877</v>
      </c>
      <c r="AT47" s="39">
        <v>720</v>
      </c>
      <c r="AU47" s="40">
        <v>1203</v>
      </c>
      <c r="AV47" s="41">
        <v>1203</v>
      </c>
      <c r="AW47" s="39">
        <v>824</v>
      </c>
      <c r="AX47" s="40">
        <v>1334</v>
      </c>
      <c r="AY47" s="41">
        <v>1334</v>
      </c>
      <c r="AZ47" s="39">
        <v>1102</v>
      </c>
      <c r="BA47" s="40">
        <v>2673</v>
      </c>
      <c r="BB47" s="41">
        <v>2673</v>
      </c>
      <c r="BC47" s="39">
        <v>221</v>
      </c>
      <c r="BD47" s="40">
        <v>501</v>
      </c>
      <c r="BE47" s="41">
        <v>501</v>
      </c>
      <c r="BF47" s="39">
        <v>595</v>
      </c>
      <c r="BG47" s="40">
        <v>1137</v>
      </c>
      <c r="BH47" s="41">
        <v>1137</v>
      </c>
      <c r="BI47" s="39">
        <v>328</v>
      </c>
      <c r="BJ47" s="40">
        <v>652</v>
      </c>
      <c r="BK47" s="41">
        <v>654</v>
      </c>
      <c r="BL47" s="39">
        <v>357</v>
      </c>
      <c r="BM47" s="40">
        <v>639</v>
      </c>
      <c r="BN47" s="41">
        <v>639</v>
      </c>
      <c r="BO47" s="39">
        <v>176</v>
      </c>
      <c r="BP47" s="40">
        <v>274</v>
      </c>
      <c r="BQ47" s="41"/>
      <c r="BR47" s="39">
        <v>543</v>
      </c>
      <c r="BS47" s="40">
        <v>783</v>
      </c>
      <c r="BT47" s="41">
        <v>783</v>
      </c>
      <c r="BU47" s="39">
        <v>575</v>
      </c>
      <c r="BV47" s="40">
        <v>1012</v>
      </c>
      <c r="BW47" s="41">
        <v>1012</v>
      </c>
      <c r="BX47" s="39">
        <v>279</v>
      </c>
      <c r="BY47" s="40">
        <v>562</v>
      </c>
      <c r="BZ47" s="41">
        <v>562</v>
      </c>
      <c r="CA47" s="39">
        <v>758</v>
      </c>
      <c r="CB47" s="40">
        <v>1046</v>
      </c>
      <c r="CC47" s="41">
        <v>1046</v>
      </c>
      <c r="CD47" s="39">
        <v>434</v>
      </c>
      <c r="CE47" s="40">
        <v>682</v>
      </c>
      <c r="CF47" s="41">
        <v>682</v>
      </c>
      <c r="CG47" s="39">
        <v>302</v>
      </c>
      <c r="CH47" s="40">
        <v>541</v>
      </c>
      <c r="CI47" s="41">
        <v>542</v>
      </c>
      <c r="CJ47" s="39">
        <v>970</v>
      </c>
      <c r="CK47" s="40">
        <v>1466</v>
      </c>
      <c r="CL47" s="41">
        <v>1466</v>
      </c>
      <c r="CM47" s="39">
        <v>212</v>
      </c>
      <c r="CN47" s="40">
        <v>403</v>
      </c>
      <c r="CO47" s="41">
        <v>403</v>
      </c>
      <c r="CP47" s="39">
        <v>257</v>
      </c>
      <c r="CQ47" s="40">
        <v>513</v>
      </c>
      <c r="CR47" s="41">
        <v>513</v>
      </c>
      <c r="CS47" s="39">
        <v>212</v>
      </c>
      <c r="CT47" s="40"/>
      <c r="CU47" s="41"/>
      <c r="CV47" s="39">
        <v>192</v>
      </c>
      <c r="CW47" s="40">
        <v>269</v>
      </c>
      <c r="CX47" s="41">
        <v>269</v>
      </c>
      <c r="CY47" s="39">
        <v>130</v>
      </c>
      <c r="CZ47" s="40">
        <v>240</v>
      </c>
      <c r="DA47" s="41">
        <v>240</v>
      </c>
      <c r="DB47" s="39">
        <v>111</v>
      </c>
      <c r="DC47" s="40">
        <v>177</v>
      </c>
      <c r="DD47" s="41">
        <v>177</v>
      </c>
      <c r="DE47" s="39">
        <v>158</v>
      </c>
      <c r="DF47" s="40">
        <v>279</v>
      </c>
      <c r="DG47" s="41">
        <v>279</v>
      </c>
      <c r="DH47" s="39">
        <v>444</v>
      </c>
      <c r="DI47" s="40">
        <v>499</v>
      </c>
      <c r="DJ47" s="41">
        <v>499</v>
      </c>
      <c r="DK47" s="39">
        <v>130</v>
      </c>
      <c r="DL47" s="40">
        <v>226</v>
      </c>
      <c r="DM47" s="41">
        <v>226</v>
      </c>
      <c r="DN47" s="39">
        <v>165</v>
      </c>
      <c r="DO47" s="40">
        <v>227</v>
      </c>
      <c r="DP47" s="41">
        <v>227</v>
      </c>
      <c r="DQ47" s="39">
        <v>81</v>
      </c>
      <c r="DR47" s="40">
        <v>167</v>
      </c>
      <c r="DS47" s="41">
        <v>167</v>
      </c>
    </row>
    <row r="48" spans="1:123" s="83" customFormat="1" ht="15">
      <c r="A48" s="6"/>
      <c r="B48" s="7"/>
      <c r="C48" s="7"/>
      <c r="D48" s="7" t="s">
        <v>31</v>
      </c>
      <c r="E48" s="7"/>
      <c r="F48" s="31"/>
      <c r="G48" s="39">
        <v>73486</v>
      </c>
      <c r="H48" s="40">
        <v>93374</v>
      </c>
      <c r="I48" s="41">
        <v>16289</v>
      </c>
      <c r="J48" s="39">
        <v>1743</v>
      </c>
      <c r="K48" s="40">
        <v>1747</v>
      </c>
      <c r="L48" s="41">
        <v>1748</v>
      </c>
      <c r="M48" s="39">
        <v>379</v>
      </c>
      <c r="N48" s="40">
        <v>379</v>
      </c>
      <c r="O48" s="41">
        <v>326</v>
      </c>
      <c r="P48" s="39">
        <v>1211</v>
      </c>
      <c r="Q48" s="40">
        <v>1212</v>
      </c>
      <c r="R48" s="41">
        <v>459</v>
      </c>
      <c r="S48" s="39">
        <v>10768</v>
      </c>
      <c r="T48" s="40">
        <v>7394</v>
      </c>
      <c r="U48" s="41">
        <v>1079</v>
      </c>
      <c r="V48" s="39">
        <v>3108</v>
      </c>
      <c r="W48" s="40">
        <v>46</v>
      </c>
      <c r="X48" s="41">
        <v>46</v>
      </c>
      <c r="Y48" s="39">
        <v>412</v>
      </c>
      <c r="Z48" s="40">
        <v>412</v>
      </c>
      <c r="AA48" s="41">
        <v>395</v>
      </c>
      <c r="AB48" s="39" t="s">
        <v>170</v>
      </c>
      <c r="AC48" s="40" t="s">
        <v>170</v>
      </c>
      <c r="AD48" s="41" t="s">
        <v>170</v>
      </c>
      <c r="AE48" s="39">
        <v>764</v>
      </c>
      <c r="AF48" s="40">
        <v>764</v>
      </c>
      <c r="AG48" s="41">
        <v>1094</v>
      </c>
      <c r="AH48" s="39">
        <v>17946</v>
      </c>
      <c r="AI48" s="40">
        <v>18146</v>
      </c>
      <c r="AJ48" s="41">
        <v>738</v>
      </c>
      <c r="AK48" s="39">
        <v>17</v>
      </c>
      <c r="AL48" s="40">
        <v>230</v>
      </c>
      <c r="AM48" s="41">
        <v>230</v>
      </c>
      <c r="AN48" s="39">
        <v>298</v>
      </c>
      <c r="AO48" s="40">
        <v>298</v>
      </c>
      <c r="AP48" s="41">
        <v>300</v>
      </c>
      <c r="AQ48" s="39">
        <v>1044</v>
      </c>
      <c r="AR48" s="40">
        <v>185</v>
      </c>
      <c r="AS48" s="41">
        <v>185</v>
      </c>
      <c r="AT48" s="39">
        <v>62</v>
      </c>
      <c r="AU48" s="40">
        <v>147</v>
      </c>
      <c r="AV48" s="41">
        <v>191</v>
      </c>
      <c r="AW48" s="39">
        <v>0</v>
      </c>
      <c r="AX48" s="40">
        <v>0</v>
      </c>
      <c r="AY48" s="41">
        <v>0</v>
      </c>
      <c r="AZ48" s="39">
        <v>4561</v>
      </c>
      <c r="BA48" s="40">
        <v>1980</v>
      </c>
      <c r="BB48" s="41">
        <v>320</v>
      </c>
      <c r="BC48" s="39">
        <v>127</v>
      </c>
      <c r="BD48" s="40">
        <v>127</v>
      </c>
      <c r="BE48" s="41">
        <v>160</v>
      </c>
      <c r="BF48" s="39">
        <v>960</v>
      </c>
      <c r="BG48" s="40">
        <v>1056</v>
      </c>
      <c r="BH48" s="41">
        <v>1056</v>
      </c>
      <c r="BI48" s="39">
        <v>35</v>
      </c>
      <c r="BJ48" s="40">
        <v>140</v>
      </c>
      <c r="BK48" s="41">
        <v>149</v>
      </c>
      <c r="BL48" s="39">
        <v>976</v>
      </c>
      <c r="BM48" s="40">
        <v>976</v>
      </c>
      <c r="BN48" s="41">
        <v>976</v>
      </c>
      <c r="BO48" s="39">
        <v>17</v>
      </c>
      <c r="BP48" s="40">
        <v>17</v>
      </c>
      <c r="BQ48" s="41"/>
      <c r="BR48" s="39">
        <v>63</v>
      </c>
      <c r="BS48" s="40">
        <v>63</v>
      </c>
      <c r="BT48" s="41">
        <v>67</v>
      </c>
      <c r="BU48" s="39">
        <v>18</v>
      </c>
      <c r="BV48" s="40">
        <v>18</v>
      </c>
      <c r="BW48" s="41">
        <v>18</v>
      </c>
      <c r="BX48" s="39">
        <v>28</v>
      </c>
      <c r="BY48" s="40">
        <v>29</v>
      </c>
      <c r="BZ48" s="41">
        <v>109</v>
      </c>
      <c r="CA48" s="39">
        <v>2408</v>
      </c>
      <c r="CB48" s="40">
        <v>2408</v>
      </c>
      <c r="CC48" s="41">
        <v>2408</v>
      </c>
      <c r="CD48" s="39">
        <v>107</v>
      </c>
      <c r="CE48" s="40">
        <v>188</v>
      </c>
      <c r="CF48" s="41">
        <v>188</v>
      </c>
      <c r="CG48" s="39">
        <v>491</v>
      </c>
      <c r="CH48" s="40">
        <v>491</v>
      </c>
      <c r="CI48" s="41">
        <v>492</v>
      </c>
      <c r="CJ48" s="39">
        <v>6</v>
      </c>
      <c r="CK48" s="40">
        <v>6</v>
      </c>
      <c r="CL48" s="41">
        <v>6</v>
      </c>
      <c r="CM48" s="39">
        <v>49</v>
      </c>
      <c r="CN48" s="40">
        <v>49</v>
      </c>
      <c r="CO48" s="41">
        <v>49</v>
      </c>
      <c r="CP48" s="39" t="s">
        <v>170</v>
      </c>
      <c r="CQ48" s="40" t="s">
        <v>170</v>
      </c>
      <c r="CR48" s="41" t="s">
        <v>170</v>
      </c>
      <c r="CS48" s="39">
        <v>3</v>
      </c>
      <c r="CT48" s="40"/>
      <c r="CU48" s="41"/>
      <c r="CV48" s="39">
        <v>234</v>
      </c>
      <c r="CW48" s="40">
        <v>234</v>
      </c>
      <c r="CX48" s="41">
        <v>234</v>
      </c>
      <c r="CY48" s="39">
        <v>205</v>
      </c>
      <c r="CZ48" s="40">
        <v>205</v>
      </c>
      <c r="DA48" s="41">
        <v>104</v>
      </c>
      <c r="DB48" s="39">
        <v>147</v>
      </c>
      <c r="DC48" s="40">
        <v>147</v>
      </c>
      <c r="DD48" s="41">
        <v>147</v>
      </c>
      <c r="DE48" s="39" t="s">
        <v>170</v>
      </c>
      <c r="DF48" s="40" t="s">
        <v>170</v>
      </c>
      <c r="DG48" s="41" t="s">
        <v>170</v>
      </c>
      <c r="DH48" s="39" t="s">
        <v>170</v>
      </c>
      <c r="DI48" s="40">
        <v>44</v>
      </c>
      <c r="DJ48" s="41">
        <v>44</v>
      </c>
      <c r="DK48" s="39">
        <v>340</v>
      </c>
      <c r="DL48" s="40">
        <v>340</v>
      </c>
      <c r="DM48" s="41">
        <v>340</v>
      </c>
      <c r="DN48" s="39">
        <v>31</v>
      </c>
      <c r="DO48" s="40">
        <v>31</v>
      </c>
      <c r="DP48" s="41">
        <v>31</v>
      </c>
      <c r="DQ48" s="39">
        <v>404</v>
      </c>
      <c r="DR48" s="40" t="s">
        <v>170</v>
      </c>
      <c r="DS48" s="41" t="s">
        <v>170</v>
      </c>
    </row>
    <row r="49" spans="1:123" s="83" customFormat="1" ht="15">
      <c r="A49" s="6"/>
      <c r="B49" s="7"/>
      <c r="C49" s="7"/>
      <c r="D49" s="7" t="s">
        <v>32</v>
      </c>
      <c r="E49" s="7"/>
      <c r="F49" s="31"/>
      <c r="G49" s="39">
        <v>249647</v>
      </c>
      <c r="H49" s="40">
        <v>330026</v>
      </c>
      <c r="I49" s="41">
        <v>360145</v>
      </c>
      <c r="J49" s="39">
        <v>42914</v>
      </c>
      <c r="K49" s="40">
        <v>48257</v>
      </c>
      <c r="L49" s="41">
        <v>53800</v>
      </c>
      <c r="M49" s="39">
        <v>12302</v>
      </c>
      <c r="N49" s="40">
        <v>13551</v>
      </c>
      <c r="O49" s="41">
        <v>19147</v>
      </c>
      <c r="P49" s="39">
        <v>3625</v>
      </c>
      <c r="Q49" s="40">
        <v>6089</v>
      </c>
      <c r="R49" s="41">
        <v>6662</v>
      </c>
      <c r="S49" s="39">
        <v>5685</v>
      </c>
      <c r="T49" s="40">
        <v>11219</v>
      </c>
      <c r="U49" s="41">
        <v>14167</v>
      </c>
      <c r="V49" s="39">
        <v>5234</v>
      </c>
      <c r="W49" s="40">
        <v>5992</v>
      </c>
      <c r="X49" s="41">
        <v>6536</v>
      </c>
      <c r="Y49" s="39">
        <v>5318</v>
      </c>
      <c r="Z49" s="40">
        <v>6472</v>
      </c>
      <c r="AA49" s="41">
        <v>7582</v>
      </c>
      <c r="AB49" s="39">
        <v>1146</v>
      </c>
      <c r="AC49" s="40">
        <v>1374</v>
      </c>
      <c r="AD49" s="41">
        <v>1447</v>
      </c>
      <c r="AE49" s="39">
        <v>7642</v>
      </c>
      <c r="AF49" s="40">
        <v>7872</v>
      </c>
      <c r="AG49" s="41">
        <v>9326</v>
      </c>
      <c r="AH49" s="39">
        <v>11132</v>
      </c>
      <c r="AI49" s="40">
        <v>12905</v>
      </c>
      <c r="AJ49" s="41">
        <v>11781</v>
      </c>
      <c r="AK49" s="39">
        <v>2021</v>
      </c>
      <c r="AL49" s="40">
        <v>2857</v>
      </c>
      <c r="AM49" s="41">
        <v>3099</v>
      </c>
      <c r="AN49" s="39">
        <v>5801</v>
      </c>
      <c r="AO49" s="40">
        <v>5914</v>
      </c>
      <c r="AP49" s="41">
        <v>7553</v>
      </c>
      <c r="AQ49" s="39">
        <v>4648</v>
      </c>
      <c r="AR49" s="40">
        <v>5346</v>
      </c>
      <c r="AS49" s="41">
        <v>10183</v>
      </c>
      <c r="AT49" s="39">
        <v>1634</v>
      </c>
      <c r="AU49" s="40">
        <v>3517</v>
      </c>
      <c r="AV49" s="41">
        <v>4161</v>
      </c>
      <c r="AW49" s="39">
        <v>1045</v>
      </c>
      <c r="AX49" s="40">
        <v>1438</v>
      </c>
      <c r="AY49" s="41">
        <v>1807</v>
      </c>
      <c r="AZ49" s="39">
        <v>1960</v>
      </c>
      <c r="BA49" s="40">
        <v>2979</v>
      </c>
      <c r="BB49" s="41">
        <v>4126</v>
      </c>
      <c r="BC49" s="39">
        <v>4520</v>
      </c>
      <c r="BD49" s="40">
        <v>6442</v>
      </c>
      <c r="BE49" s="41">
        <v>6778</v>
      </c>
      <c r="BF49" s="39">
        <v>3220</v>
      </c>
      <c r="BG49" s="40">
        <v>4546</v>
      </c>
      <c r="BH49" s="41">
        <v>16690</v>
      </c>
      <c r="BI49" s="39">
        <v>978</v>
      </c>
      <c r="BJ49" s="40">
        <v>1142</v>
      </c>
      <c r="BK49" s="41">
        <v>3729</v>
      </c>
      <c r="BL49" s="39">
        <v>4225</v>
      </c>
      <c r="BM49" s="40">
        <v>4269</v>
      </c>
      <c r="BN49" s="41">
        <v>4387</v>
      </c>
      <c r="BO49" s="39">
        <v>5554</v>
      </c>
      <c r="BP49" s="40">
        <v>5611</v>
      </c>
      <c r="BQ49" s="41"/>
      <c r="BR49" s="39">
        <v>9146</v>
      </c>
      <c r="BS49" s="40">
        <v>9557</v>
      </c>
      <c r="BT49" s="41">
        <v>9780</v>
      </c>
      <c r="BU49" s="39">
        <v>9116</v>
      </c>
      <c r="BV49" s="40">
        <v>9116</v>
      </c>
      <c r="BW49" s="41">
        <v>9545</v>
      </c>
      <c r="BX49" s="39">
        <v>6434</v>
      </c>
      <c r="BY49" s="40">
        <v>7464</v>
      </c>
      <c r="BZ49" s="41">
        <v>8009</v>
      </c>
      <c r="CA49" s="39">
        <v>7122</v>
      </c>
      <c r="CB49" s="40">
        <v>7631</v>
      </c>
      <c r="CC49" s="41">
        <v>8103</v>
      </c>
      <c r="CD49" s="39">
        <v>5182</v>
      </c>
      <c r="CE49" s="40">
        <v>5280</v>
      </c>
      <c r="CF49" s="41">
        <v>17763</v>
      </c>
      <c r="CG49" s="39">
        <v>7187</v>
      </c>
      <c r="CH49" s="40">
        <v>7370</v>
      </c>
      <c r="CI49" s="41">
        <v>10146</v>
      </c>
      <c r="CJ49" s="39">
        <v>11447</v>
      </c>
      <c r="CK49" s="40">
        <v>11680</v>
      </c>
      <c r="CL49" s="41">
        <v>13218</v>
      </c>
      <c r="CM49" s="39">
        <v>2042</v>
      </c>
      <c r="CN49" s="40">
        <v>7555</v>
      </c>
      <c r="CO49" s="41">
        <v>7557</v>
      </c>
      <c r="CP49" s="39">
        <v>2104</v>
      </c>
      <c r="CQ49" s="40">
        <v>2104</v>
      </c>
      <c r="CR49" s="41">
        <v>2163</v>
      </c>
      <c r="CS49" s="39">
        <v>2953</v>
      </c>
      <c r="CT49" s="40"/>
      <c r="CU49" s="41"/>
      <c r="CV49" s="39">
        <v>603</v>
      </c>
      <c r="CW49" s="40">
        <v>711</v>
      </c>
      <c r="CX49" s="41">
        <v>745</v>
      </c>
      <c r="CY49" s="39">
        <v>1012</v>
      </c>
      <c r="CZ49" s="40">
        <v>1343</v>
      </c>
      <c r="DA49" s="41">
        <v>1460</v>
      </c>
      <c r="DB49" s="39">
        <v>3101</v>
      </c>
      <c r="DC49" s="40">
        <v>3272</v>
      </c>
      <c r="DD49" s="41">
        <v>5911</v>
      </c>
      <c r="DE49" s="39">
        <v>921</v>
      </c>
      <c r="DF49" s="40">
        <v>959</v>
      </c>
      <c r="DG49" s="41">
        <v>1074</v>
      </c>
      <c r="DH49" s="39">
        <v>313</v>
      </c>
      <c r="DI49" s="40">
        <v>414</v>
      </c>
      <c r="DJ49" s="41">
        <v>429</v>
      </c>
      <c r="DK49" s="39">
        <v>5176</v>
      </c>
      <c r="DL49" s="40">
        <v>5399</v>
      </c>
      <c r="DM49" s="41">
        <v>5449</v>
      </c>
      <c r="DN49" s="39">
        <v>3024</v>
      </c>
      <c r="DO49" s="40">
        <v>3114</v>
      </c>
      <c r="DP49" s="41">
        <v>3115</v>
      </c>
      <c r="DQ49" s="39">
        <v>976</v>
      </c>
      <c r="DR49" s="40">
        <v>1087</v>
      </c>
      <c r="DS49" s="41">
        <v>1087</v>
      </c>
    </row>
    <row r="50" spans="1:123" s="83" customFormat="1" ht="15">
      <c r="A50" s="6"/>
      <c r="B50" s="7"/>
      <c r="C50" s="7"/>
      <c r="D50" s="7"/>
      <c r="E50" s="7" t="s">
        <v>164</v>
      </c>
      <c r="F50" s="31"/>
      <c r="G50" s="39">
        <v>212396</v>
      </c>
      <c r="H50" s="40">
        <v>212396</v>
      </c>
      <c r="I50" s="41">
        <v>212396</v>
      </c>
      <c r="J50" s="39" t="s">
        <v>170</v>
      </c>
      <c r="K50" s="40" t="s">
        <v>170</v>
      </c>
      <c r="L50" s="41" t="s">
        <v>170</v>
      </c>
      <c r="M50" s="39">
        <v>4480</v>
      </c>
      <c r="N50" s="40">
        <v>4480</v>
      </c>
      <c r="O50" s="41">
        <v>4432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0</v>
      </c>
      <c r="AB50" s="39">
        <v>24</v>
      </c>
      <c r="AC50" s="40">
        <v>24</v>
      </c>
      <c r="AD50" s="41">
        <v>24</v>
      </c>
      <c r="AE50" s="39" t="s">
        <v>170</v>
      </c>
      <c r="AF50" s="40" t="s">
        <v>170</v>
      </c>
      <c r="AG50" s="41" t="s">
        <v>170</v>
      </c>
      <c r="AH50" s="39">
        <v>419</v>
      </c>
      <c r="AI50" s="40">
        <v>419</v>
      </c>
      <c r="AJ50" s="41">
        <v>419</v>
      </c>
      <c r="AK50" s="39">
        <v>350</v>
      </c>
      <c r="AL50" s="40">
        <v>350</v>
      </c>
      <c r="AM50" s="41">
        <v>350</v>
      </c>
      <c r="AN50" s="39" t="s">
        <v>170</v>
      </c>
      <c r="AO50" s="40" t="s">
        <v>170</v>
      </c>
      <c r="AP50" s="41" t="s">
        <v>170</v>
      </c>
      <c r="AQ50" s="39">
        <v>246</v>
      </c>
      <c r="AR50" s="40">
        <v>246</v>
      </c>
      <c r="AS50" s="41">
        <v>246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91</v>
      </c>
      <c r="BM50" s="40">
        <v>91</v>
      </c>
      <c r="BN50" s="41">
        <v>91</v>
      </c>
      <c r="BO50" s="39" t="s">
        <v>170</v>
      </c>
      <c r="BP50" s="40" t="s">
        <v>170</v>
      </c>
      <c r="BQ50" s="41"/>
      <c r="BR50" s="39">
        <v>1058</v>
      </c>
      <c r="BS50" s="40">
        <v>1058</v>
      </c>
      <c r="BT50" s="41">
        <v>1058</v>
      </c>
      <c r="BU50" s="39">
        <v>1591</v>
      </c>
      <c r="BV50" s="40">
        <v>1591</v>
      </c>
      <c r="BW50" s="41">
        <v>1591</v>
      </c>
      <c r="BX50" s="39">
        <v>1205</v>
      </c>
      <c r="BY50" s="40">
        <v>1222</v>
      </c>
      <c r="BZ50" s="41">
        <v>1222</v>
      </c>
      <c r="CA50" s="39" t="s">
        <v>195</v>
      </c>
      <c r="CB50" s="40" t="s">
        <v>195</v>
      </c>
      <c r="CC50" s="41" t="s">
        <v>195</v>
      </c>
      <c r="CD50" s="39" t="s">
        <v>170</v>
      </c>
      <c r="CE50" s="40" t="s">
        <v>170</v>
      </c>
      <c r="CF50" s="41" t="s">
        <v>170</v>
      </c>
      <c r="CG50" s="39">
        <v>761</v>
      </c>
      <c r="CH50" s="40">
        <v>761</v>
      </c>
      <c r="CI50" s="41">
        <v>761</v>
      </c>
      <c r="CJ50" s="39">
        <v>3803</v>
      </c>
      <c r="CK50" s="40">
        <v>3803</v>
      </c>
      <c r="CL50" s="41">
        <v>3803</v>
      </c>
      <c r="CM50" s="39" t="s">
        <v>170</v>
      </c>
      <c r="CN50" s="40" t="s">
        <v>170</v>
      </c>
      <c r="CO50" s="41" t="s">
        <v>170</v>
      </c>
      <c r="CP50" s="39">
        <v>212</v>
      </c>
      <c r="CQ50" s="40">
        <v>212</v>
      </c>
      <c r="CR50" s="41">
        <v>212</v>
      </c>
      <c r="CS50" s="39">
        <v>0</v>
      </c>
      <c r="CT50" s="40"/>
      <c r="CU50" s="41"/>
      <c r="CV50" s="39" t="s">
        <v>170</v>
      </c>
      <c r="CW50" s="40" t="s">
        <v>170</v>
      </c>
      <c r="CX50" s="41" t="s">
        <v>170</v>
      </c>
      <c r="CY50" s="39" t="s">
        <v>185</v>
      </c>
      <c r="CZ50" s="40" t="s">
        <v>185</v>
      </c>
      <c r="DA50" s="41"/>
      <c r="DB50" s="39">
        <v>26</v>
      </c>
      <c r="DC50" s="40">
        <v>26</v>
      </c>
      <c r="DD50" s="41">
        <v>26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>
        <v>423</v>
      </c>
      <c r="DO50" s="40">
        <v>423</v>
      </c>
      <c r="DP50" s="41">
        <v>423</v>
      </c>
      <c r="DQ50" s="39" t="s">
        <v>170</v>
      </c>
      <c r="DR50" s="40" t="s">
        <v>170</v>
      </c>
      <c r="DS50" s="41" t="s">
        <v>170</v>
      </c>
    </row>
    <row r="51" spans="1:123" s="83" customFormat="1" ht="15">
      <c r="A51" s="6"/>
      <c r="B51" s="7"/>
      <c r="C51" s="7"/>
      <c r="D51" s="7"/>
      <c r="E51" s="7" t="s">
        <v>163</v>
      </c>
      <c r="F51" s="31"/>
      <c r="G51" s="39">
        <v>37251</v>
      </c>
      <c r="H51" s="40">
        <v>117631</v>
      </c>
      <c r="I51" s="41">
        <v>147750</v>
      </c>
      <c r="J51" s="39">
        <v>42914</v>
      </c>
      <c r="K51" s="40">
        <v>48257</v>
      </c>
      <c r="L51" s="41">
        <v>53800</v>
      </c>
      <c r="M51" s="39">
        <v>7822</v>
      </c>
      <c r="N51" s="40">
        <v>9071</v>
      </c>
      <c r="O51" s="41">
        <v>14715</v>
      </c>
      <c r="P51" s="39">
        <v>3625</v>
      </c>
      <c r="Q51" s="40">
        <v>6089</v>
      </c>
      <c r="R51" s="41">
        <v>6662</v>
      </c>
      <c r="S51" s="39">
        <v>5685</v>
      </c>
      <c r="T51" s="40">
        <v>11219</v>
      </c>
      <c r="U51" s="41">
        <v>14167</v>
      </c>
      <c r="V51" s="39">
        <v>5234</v>
      </c>
      <c r="W51" s="40">
        <v>5992</v>
      </c>
      <c r="X51" s="41">
        <v>6536</v>
      </c>
      <c r="Y51" s="39">
        <v>5318</v>
      </c>
      <c r="Z51" s="40">
        <v>6472</v>
      </c>
      <c r="AA51" s="41">
        <v>7582</v>
      </c>
      <c r="AB51" s="39">
        <v>1122</v>
      </c>
      <c r="AC51" s="40">
        <v>1350</v>
      </c>
      <c r="AD51" s="41">
        <v>1423</v>
      </c>
      <c r="AE51" s="39">
        <v>7642</v>
      </c>
      <c r="AF51" s="40">
        <v>7872</v>
      </c>
      <c r="AG51" s="41">
        <v>9326</v>
      </c>
      <c r="AH51" s="39">
        <v>10712</v>
      </c>
      <c r="AI51" s="40">
        <v>12485</v>
      </c>
      <c r="AJ51" s="41">
        <v>11362</v>
      </c>
      <c r="AK51" s="39">
        <v>1671</v>
      </c>
      <c r="AL51" s="40">
        <v>2507</v>
      </c>
      <c r="AM51" s="41">
        <v>2749</v>
      </c>
      <c r="AN51" s="39">
        <v>5801</v>
      </c>
      <c r="AO51" s="40">
        <v>5914</v>
      </c>
      <c r="AP51" s="41">
        <v>7553</v>
      </c>
      <c r="AQ51" s="39">
        <v>4402</v>
      </c>
      <c r="AR51" s="40">
        <v>5101</v>
      </c>
      <c r="AS51" s="41">
        <v>9937</v>
      </c>
      <c r="AT51" s="39">
        <v>1634</v>
      </c>
      <c r="AU51" s="40">
        <v>3517</v>
      </c>
      <c r="AV51" s="41">
        <v>4161</v>
      </c>
      <c r="AW51" s="39">
        <v>1045</v>
      </c>
      <c r="AX51" s="40">
        <v>1438</v>
      </c>
      <c r="AY51" s="41">
        <v>1807</v>
      </c>
      <c r="AZ51" s="39">
        <v>1960</v>
      </c>
      <c r="BA51" s="40">
        <v>2979</v>
      </c>
      <c r="BB51" s="41">
        <v>4126</v>
      </c>
      <c r="BC51" s="39">
        <v>4520</v>
      </c>
      <c r="BD51" s="40">
        <v>6442</v>
      </c>
      <c r="BE51" s="41">
        <v>6778</v>
      </c>
      <c r="BF51" s="39">
        <v>3220</v>
      </c>
      <c r="BG51" s="40">
        <v>4546</v>
      </c>
      <c r="BH51" s="41">
        <v>16690</v>
      </c>
      <c r="BI51" s="39">
        <v>978</v>
      </c>
      <c r="BJ51" s="40">
        <v>1142</v>
      </c>
      <c r="BK51" s="41">
        <v>3729</v>
      </c>
      <c r="BL51" s="39">
        <v>4134</v>
      </c>
      <c r="BM51" s="40">
        <v>4179</v>
      </c>
      <c r="BN51" s="41">
        <v>4297</v>
      </c>
      <c r="BO51" s="39">
        <v>5554</v>
      </c>
      <c r="BP51" s="40">
        <v>5611</v>
      </c>
      <c r="BQ51" s="41"/>
      <c r="BR51" s="39">
        <v>8088</v>
      </c>
      <c r="BS51" s="40">
        <v>8499</v>
      </c>
      <c r="BT51" s="41">
        <v>8722</v>
      </c>
      <c r="BU51" s="39">
        <v>7524</v>
      </c>
      <c r="BV51" s="40">
        <v>7524</v>
      </c>
      <c r="BW51" s="41">
        <v>7954</v>
      </c>
      <c r="BX51" s="39">
        <v>5229</v>
      </c>
      <c r="BY51" s="40">
        <v>6242</v>
      </c>
      <c r="BZ51" s="41">
        <v>6787</v>
      </c>
      <c r="CA51" s="39">
        <v>7122</v>
      </c>
      <c r="CB51" s="40">
        <v>7631</v>
      </c>
      <c r="CC51" s="41">
        <v>8103</v>
      </c>
      <c r="CD51" s="39">
        <v>5182</v>
      </c>
      <c r="CE51" s="40">
        <v>5280</v>
      </c>
      <c r="CF51" s="41">
        <v>17763</v>
      </c>
      <c r="CG51" s="39">
        <v>6426</v>
      </c>
      <c r="CH51" s="40">
        <v>6609</v>
      </c>
      <c r="CI51" s="41">
        <v>9385</v>
      </c>
      <c r="CJ51" s="39">
        <v>7643</v>
      </c>
      <c r="CK51" s="40">
        <v>7877</v>
      </c>
      <c r="CL51" s="41">
        <v>9415</v>
      </c>
      <c r="CM51" s="39">
        <v>2042</v>
      </c>
      <c r="CN51" s="40">
        <v>7555</v>
      </c>
      <c r="CO51" s="41">
        <v>7557</v>
      </c>
      <c r="CP51" s="39">
        <v>1892</v>
      </c>
      <c r="CQ51" s="40">
        <v>1892</v>
      </c>
      <c r="CR51" s="41">
        <v>1952</v>
      </c>
      <c r="CS51" s="39">
        <v>2953</v>
      </c>
      <c r="CT51" s="40"/>
      <c r="CU51" s="41"/>
      <c r="CV51" s="39">
        <v>603</v>
      </c>
      <c r="CW51" s="40">
        <v>711</v>
      </c>
      <c r="CX51" s="41">
        <v>745</v>
      </c>
      <c r="CY51" s="39">
        <v>1012</v>
      </c>
      <c r="CZ51" s="40">
        <v>1343</v>
      </c>
      <c r="DA51" s="41">
        <v>1460</v>
      </c>
      <c r="DB51" s="39">
        <v>3075</v>
      </c>
      <c r="DC51" s="40">
        <v>3247</v>
      </c>
      <c r="DD51" s="41">
        <v>5885</v>
      </c>
      <c r="DE51" s="39">
        <v>921</v>
      </c>
      <c r="DF51" s="40">
        <v>959</v>
      </c>
      <c r="DG51" s="41">
        <v>1074</v>
      </c>
      <c r="DH51" s="39">
        <v>313</v>
      </c>
      <c r="DI51" s="40">
        <v>414</v>
      </c>
      <c r="DJ51" s="41">
        <v>429</v>
      </c>
      <c r="DK51" s="39">
        <v>5176</v>
      </c>
      <c r="DL51" s="40">
        <v>5399</v>
      </c>
      <c r="DM51" s="41">
        <v>5449</v>
      </c>
      <c r="DN51" s="39">
        <v>2601</v>
      </c>
      <c r="DO51" s="40">
        <v>2691</v>
      </c>
      <c r="DP51" s="41">
        <v>2691</v>
      </c>
      <c r="DQ51" s="39">
        <v>976</v>
      </c>
      <c r="DR51" s="40">
        <v>1087</v>
      </c>
      <c r="DS51" s="41">
        <v>1087</v>
      </c>
    </row>
    <row r="52" spans="1:123" s="83" customFormat="1" ht="15">
      <c r="A52" s="6"/>
      <c r="B52" s="7"/>
      <c r="C52" s="7"/>
      <c r="D52" s="7" t="s">
        <v>163</v>
      </c>
      <c r="E52" s="7"/>
      <c r="F52" s="31"/>
      <c r="G52" s="39">
        <v>127</v>
      </c>
      <c r="H52" s="40">
        <v>2817</v>
      </c>
      <c r="I52" s="41">
        <v>10678</v>
      </c>
      <c r="J52" s="39" t="s">
        <v>170</v>
      </c>
      <c r="K52" s="40" t="s">
        <v>170</v>
      </c>
      <c r="L52" s="41">
        <v>1351</v>
      </c>
      <c r="M52" s="39">
        <v>115</v>
      </c>
      <c r="N52" s="40">
        <v>6619</v>
      </c>
      <c r="O52" s="41">
        <v>6647</v>
      </c>
      <c r="P52" s="39" t="s">
        <v>170</v>
      </c>
      <c r="Q52" s="40">
        <v>53</v>
      </c>
      <c r="R52" s="41">
        <v>54</v>
      </c>
      <c r="S52" s="39" t="s">
        <v>170</v>
      </c>
      <c r="T52" s="40">
        <v>770</v>
      </c>
      <c r="U52" s="41">
        <v>1982</v>
      </c>
      <c r="V52" s="39" t="s">
        <v>170</v>
      </c>
      <c r="W52" s="40" t="s">
        <v>170</v>
      </c>
      <c r="X52" s="41">
        <v>0</v>
      </c>
      <c r="Y52" s="39">
        <v>97</v>
      </c>
      <c r="Z52" s="40">
        <v>271</v>
      </c>
      <c r="AA52" s="41">
        <v>280</v>
      </c>
      <c r="AB52" s="39" t="s">
        <v>170</v>
      </c>
      <c r="AC52" s="40">
        <v>0</v>
      </c>
      <c r="AD52" s="41">
        <v>0</v>
      </c>
      <c r="AE52" s="39" t="s">
        <v>170</v>
      </c>
      <c r="AF52" s="40" t="s">
        <v>170</v>
      </c>
      <c r="AG52" s="41">
        <v>1023</v>
      </c>
      <c r="AH52" s="39" t="s">
        <v>170</v>
      </c>
      <c r="AI52" s="40">
        <v>1</v>
      </c>
      <c r="AJ52" s="41">
        <v>960</v>
      </c>
      <c r="AK52" s="39" t="s">
        <v>170</v>
      </c>
      <c r="AL52" s="40">
        <v>575</v>
      </c>
      <c r="AM52" s="41">
        <v>576</v>
      </c>
      <c r="AN52" s="39" t="s">
        <v>170</v>
      </c>
      <c r="AO52" s="40">
        <v>429</v>
      </c>
      <c r="AP52" s="41">
        <v>540</v>
      </c>
      <c r="AQ52" s="39">
        <v>302</v>
      </c>
      <c r="AR52" s="40">
        <v>470</v>
      </c>
      <c r="AS52" s="41">
        <v>459</v>
      </c>
      <c r="AT52" s="39" t="s">
        <v>170</v>
      </c>
      <c r="AU52" s="40">
        <v>1</v>
      </c>
      <c r="AV52" s="41">
        <v>401</v>
      </c>
      <c r="AW52" s="39" t="s">
        <v>170</v>
      </c>
      <c r="AX52" s="40">
        <v>109</v>
      </c>
      <c r="AY52" s="41">
        <v>109</v>
      </c>
      <c r="AZ52" s="39" t="s">
        <v>170</v>
      </c>
      <c r="BA52" s="40">
        <v>631</v>
      </c>
      <c r="BB52" s="41">
        <v>1793</v>
      </c>
      <c r="BC52" s="39">
        <v>0</v>
      </c>
      <c r="BD52" s="40">
        <v>0</v>
      </c>
      <c r="BE52" s="41">
        <v>299</v>
      </c>
      <c r="BF52" s="39" t="s">
        <v>170</v>
      </c>
      <c r="BG52" s="40">
        <v>641</v>
      </c>
      <c r="BH52" s="41">
        <v>675</v>
      </c>
      <c r="BI52" s="39" t="s">
        <v>170</v>
      </c>
      <c r="BJ52" s="40">
        <v>62</v>
      </c>
      <c r="BK52" s="41">
        <v>62</v>
      </c>
      <c r="BL52" s="39">
        <v>0</v>
      </c>
      <c r="BM52" s="40">
        <v>0</v>
      </c>
      <c r="BN52" s="41">
        <v>52</v>
      </c>
      <c r="BO52" s="39" t="s">
        <v>170</v>
      </c>
      <c r="BP52" s="40" t="s">
        <v>170</v>
      </c>
      <c r="BQ52" s="41"/>
      <c r="BR52" s="39" t="s">
        <v>170</v>
      </c>
      <c r="BS52" s="40" t="s">
        <v>170</v>
      </c>
      <c r="BT52" s="41">
        <v>12</v>
      </c>
      <c r="BU52" s="39" t="s">
        <v>170</v>
      </c>
      <c r="BV52" s="40">
        <v>1</v>
      </c>
      <c r="BW52" s="41">
        <v>195</v>
      </c>
      <c r="BX52" s="39" t="s">
        <v>170</v>
      </c>
      <c r="BY52" s="40" t="s">
        <v>170</v>
      </c>
      <c r="BZ52" s="41">
        <v>315</v>
      </c>
      <c r="CA52" s="39" t="s">
        <v>195</v>
      </c>
      <c r="CB52" s="40" t="s">
        <v>195</v>
      </c>
      <c r="CC52" s="41">
        <v>4</v>
      </c>
      <c r="CD52" s="39" t="s">
        <v>170</v>
      </c>
      <c r="CE52" s="40">
        <v>60</v>
      </c>
      <c r="CF52" s="41">
        <v>60</v>
      </c>
      <c r="CG52" s="39" t="s">
        <v>170</v>
      </c>
      <c r="CH52" s="40">
        <v>1</v>
      </c>
      <c r="CI52" s="41">
        <v>28</v>
      </c>
      <c r="CJ52" s="39"/>
      <c r="CK52" s="40">
        <v>9</v>
      </c>
      <c r="CL52" s="41">
        <v>9</v>
      </c>
      <c r="CM52" s="39" t="s">
        <v>170</v>
      </c>
      <c r="CN52" s="40" t="s">
        <v>170</v>
      </c>
      <c r="CO52" s="41">
        <v>58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/>
      <c r="CU52" s="41"/>
      <c r="CV52" s="39" t="s">
        <v>170</v>
      </c>
      <c r="CW52" s="40" t="s">
        <v>170</v>
      </c>
      <c r="CX52" s="41">
        <v>0</v>
      </c>
      <c r="CY52" s="39" t="s">
        <v>185</v>
      </c>
      <c r="CZ52" s="40" t="s">
        <v>185</v>
      </c>
      <c r="DA52" s="41"/>
      <c r="DB52" s="39" t="s">
        <v>170</v>
      </c>
      <c r="DC52" s="40">
        <v>47</v>
      </c>
      <c r="DD52" s="41">
        <v>53</v>
      </c>
      <c r="DE52" s="39" t="s">
        <v>170</v>
      </c>
      <c r="DF52" s="40" t="s">
        <v>170</v>
      </c>
      <c r="DG52" s="41">
        <v>109</v>
      </c>
      <c r="DH52" s="39" t="s">
        <v>170</v>
      </c>
      <c r="DI52" s="40" t="s">
        <v>170</v>
      </c>
      <c r="DJ52" s="41" t="s">
        <v>170</v>
      </c>
      <c r="DK52" s="39" t="s">
        <v>170</v>
      </c>
      <c r="DL52" s="40" t="s">
        <v>170</v>
      </c>
      <c r="DM52" s="41">
        <v>5</v>
      </c>
      <c r="DN52" s="39" t="s">
        <v>170</v>
      </c>
      <c r="DO52" s="40">
        <v>33</v>
      </c>
      <c r="DP52" s="41">
        <v>181</v>
      </c>
      <c r="DQ52" s="39" t="s">
        <v>170</v>
      </c>
      <c r="DR52" s="40" t="s">
        <v>170</v>
      </c>
      <c r="DS52" s="41" t="s">
        <v>170</v>
      </c>
    </row>
    <row r="53" spans="1:123" s="83" customFormat="1" ht="15">
      <c r="A53" s="6"/>
      <c r="B53" s="7"/>
      <c r="C53" s="7"/>
      <c r="D53" s="7" t="s">
        <v>165</v>
      </c>
      <c r="E53" s="7"/>
      <c r="F53" s="31"/>
      <c r="G53" s="39">
        <v>-4222</v>
      </c>
      <c r="H53" s="40">
        <v>-7209</v>
      </c>
      <c r="I53" s="41">
        <v>-7255</v>
      </c>
      <c r="J53" s="39">
        <v>-357</v>
      </c>
      <c r="K53" s="40">
        <v>-762</v>
      </c>
      <c r="L53" s="41">
        <v>-762</v>
      </c>
      <c r="M53" s="39">
        <v>-480</v>
      </c>
      <c r="N53" s="40">
        <v>-1274</v>
      </c>
      <c r="O53" s="41">
        <v>-1274</v>
      </c>
      <c r="P53" s="39">
        <v>-451</v>
      </c>
      <c r="Q53" s="40">
        <v>-669</v>
      </c>
      <c r="R53" s="41">
        <v>-674</v>
      </c>
      <c r="S53" s="39">
        <v>-798</v>
      </c>
      <c r="T53" s="40">
        <v>-1100</v>
      </c>
      <c r="U53" s="41">
        <v>-1100</v>
      </c>
      <c r="V53" s="39">
        <v>-102</v>
      </c>
      <c r="W53" s="40">
        <v>-113</v>
      </c>
      <c r="X53" s="41">
        <v>-113</v>
      </c>
      <c r="Y53" s="39">
        <v>-97</v>
      </c>
      <c r="Z53" s="40">
        <v>-303</v>
      </c>
      <c r="AA53" s="41">
        <v>-303</v>
      </c>
      <c r="AB53" s="39">
        <v>-8</v>
      </c>
      <c r="AC53" s="40">
        <v>-17</v>
      </c>
      <c r="AD53" s="41">
        <v>-17</v>
      </c>
      <c r="AE53" s="39">
        <v>-37</v>
      </c>
      <c r="AF53" s="40">
        <v>-73</v>
      </c>
      <c r="AG53" s="41">
        <v>-76</v>
      </c>
      <c r="AH53" s="39">
        <v>-79</v>
      </c>
      <c r="AI53" s="40">
        <v>-217</v>
      </c>
      <c r="AJ53" s="41">
        <v>-233</v>
      </c>
      <c r="AK53" s="39">
        <v>-25</v>
      </c>
      <c r="AL53" s="40">
        <v>-172</v>
      </c>
      <c r="AM53" s="41">
        <v>-172</v>
      </c>
      <c r="AN53" s="39">
        <v>-72</v>
      </c>
      <c r="AO53" s="40">
        <v>-257</v>
      </c>
      <c r="AP53" s="41">
        <v>-257</v>
      </c>
      <c r="AQ53" s="39">
        <v>-355</v>
      </c>
      <c r="AR53" s="40">
        <v>-492</v>
      </c>
      <c r="AS53" s="41">
        <v>-492</v>
      </c>
      <c r="AT53" s="39">
        <v>-42</v>
      </c>
      <c r="AU53" s="40">
        <v>-106</v>
      </c>
      <c r="AV53" s="41">
        <v>-116</v>
      </c>
      <c r="AW53" s="39">
        <v>-169</v>
      </c>
      <c r="AX53" s="40">
        <v>-292</v>
      </c>
      <c r="AY53" s="41">
        <v>-292</v>
      </c>
      <c r="AZ53" s="39">
        <v>-17</v>
      </c>
      <c r="BA53" s="40">
        <v>-131</v>
      </c>
      <c r="BB53" s="41">
        <v>-131</v>
      </c>
      <c r="BC53" s="39">
        <v>-19</v>
      </c>
      <c r="BD53" s="40">
        <v>-43</v>
      </c>
      <c r="BE53" s="41">
        <v>-51</v>
      </c>
      <c r="BF53" s="39">
        <v>-32</v>
      </c>
      <c r="BG53" s="40">
        <v>-69</v>
      </c>
      <c r="BH53" s="41">
        <v>-69</v>
      </c>
      <c r="BI53" s="39">
        <v>-25</v>
      </c>
      <c r="BJ53" s="40">
        <v>-108</v>
      </c>
      <c r="BK53" s="41">
        <v>-112</v>
      </c>
      <c r="BL53" s="39">
        <v>-53</v>
      </c>
      <c r="BM53" s="40">
        <v>-105</v>
      </c>
      <c r="BN53" s="41">
        <v>-105</v>
      </c>
      <c r="BO53" s="39">
        <v>-25</v>
      </c>
      <c r="BP53" s="40">
        <v>-37</v>
      </c>
      <c r="BQ53" s="41"/>
      <c r="BR53" s="39" t="s">
        <v>170</v>
      </c>
      <c r="BS53" s="40" t="s">
        <v>170</v>
      </c>
      <c r="BT53" s="41" t="s">
        <v>170</v>
      </c>
      <c r="BU53" s="39">
        <v>-45</v>
      </c>
      <c r="BV53" s="40">
        <v>-65</v>
      </c>
      <c r="BW53" s="41">
        <v>-65</v>
      </c>
      <c r="BX53" s="39">
        <v>-18</v>
      </c>
      <c r="BY53" s="40">
        <v>-30</v>
      </c>
      <c r="BZ53" s="41">
        <v>-31</v>
      </c>
      <c r="CA53" s="39">
        <v>-53</v>
      </c>
      <c r="CB53" s="40">
        <v>-103</v>
      </c>
      <c r="CC53" s="41">
        <v>-103</v>
      </c>
      <c r="CD53" s="39">
        <v>-16</v>
      </c>
      <c r="CE53" s="40">
        <v>-22</v>
      </c>
      <c r="CF53" s="41">
        <v>-22</v>
      </c>
      <c r="CG53" s="39">
        <v>-11</v>
      </c>
      <c r="CH53" s="40">
        <v>-21</v>
      </c>
      <c r="CI53" s="41">
        <v>-21</v>
      </c>
      <c r="CJ53" s="39">
        <v>-360</v>
      </c>
      <c r="CK53" s="40">
        <v>-438</v>
      </c>
      <c r="CL53" s="41">
        <v>-438</v>
      </c>
      <c r="CM53" s="39">
        <v>-24</v>
      </c>
      <c r="CN53" s="40">
        <v>-32</v>
      </c>
      <c r="CO53" s="41">
        <v>-32</v>
      </c>
      <c r="CP53" s="39">
        <v>-15</v>
      </c>
      <c r="CQ53" s="40">
        <v>-31</v>
      </c>
      <c r="CR53" s="41">
        <v>-31</v>
      </c>
      <c r="CS53" s="39">
        <v>-48</v>
      </c>
      <c r="CT53" s="40"/>
      <c r="CU53" s="41"/>
      <c r="CV53" s="39">
        <v>-6</v>
      </c>
      <c r="CW53" s="40">
        <v>-10</v>
      </c>
      <c r="CX53" s="41">
        <v>-10</v>
      </c>
      <c r="CY53" s="39">
        <v>-17</v>
      </c>
      <c r="CZ53" s="40">
        <v>-26</v>
      </c>
      <c r="DA53" s="41">
        <v>-26</v>
      </c>
      <c r="DB53" s="39">
        <v>-36</v>
      </c>
      <c r="DC53" s="40">
        <v>-39</v>
      </c>
      <c r="DD53" s="41">
        <v>-39</v>
      </c>
      <c r="DE53" s="39">
        <v>-19</v>
      </c>
      <c r="DF53" s="40">
        <v>-33</v>
      </c>
      <c r="DG53" s="41">
        <v>-33</v>
      </c>
      <c r="DH53" s="39">
        <v>-7</v>
      </c>
      <c r="DI53" s="40">
        <v>-13</v>
      </c>
      <c r="DJ53" s="41">
        <v>-13</v>
      </c>
      <c r="DK53" s="39">
        <v>-2</v>
      </c>
      <c r="DL53" s="40">
        <v>-5</v>
      </c>
      <c r="DM53" s="41">
        <v>-5</v>
      </c>
      <c r="DN53" s="39">
        <v>-3</v>
      </c>
      <c r="DO53" s="40">
        <v>-5</v>
      </c>
      <c r="DP53" s="41">
        <v>-5</v>
      </c>
      <c r="DQ53" s="39">
        <v>-8</v>
      </c>
      <c r="DR53" s="40">
        <v>-18</v>
      </c>
      <c r="DS53" s="41">
        <v>-18</v>
      </c>
    </row>
    <row r="54" spans="1:123" s="83" customFormat="1" ht="15">
      <c r="A54" s="6"/>
      <c r="B54" s="7" t="s">
        <v>33</v>
      </c>
      <c r="C54" s="7"/>
      <c r="D54" s="7"/>
      <c r="E54" s="7"/>
      <c r="F54" s="31"/>
      <c r="G54" s="39">
        <v>90308</v>
      </c>
      <c r="H54" s="40">
        <v>542927</v>
      </c>
      <c r="I54" s="41">
        <v>663382</v>
      </c>
      <c r="J54" s="39">
        <v>26795</v>
      </c>
      <c r="K54" s="40">
        <v>47522</v>
      </c>
      <c r="L54" s="41">
        <v>52123</v>
      </c>
      <c r="M54" s="39">
        <v>13478</v>
      </c>
      <c r="N54" s="40">
        <v>49729</v>
      </c>
      <c r="O54" s="41">
        <v>57456</v>
      </c>
      <c r="P54" s="39">
        <v>12841</v>
      </c>
      <c r="Q54" s="40">
        <v>24393</v>
      </c>
      <c r="R54" s="41">
        <v>28515</v>
      </c>
      <c r="S54" s="39">
        <v>30788</v>
      </c>
      <c r="T54" s="40">
        <v>46100</v>
      </c>
      <c r="U54" s="41">
        <v>51137</v>
      </c>
      <c r="V54" s="39">
        <v>12256</v>
      </c>
      <c r="W54" s="40">
        <v>15474</v>
      </c>
      <c r="X54" s="41">
        <v>16496</v>
      </c>
      <c r="Y54" s="39">
        <v>12005</v>
      </c>
      <c r="Z54" s="40">
        <v>22931</v>
      </c>
      <c r="AA54" s="41">
        <v>24362</v>
      </c>
      <c r="AB54" s="39">
        <v>2726</v>
      </c>
      <c r="AC54" s="40">
        <v>3364</v>
      </c>
      <c r="AD54" s="41">
        <v>5705</v>
      </c>
      <c r="AE54" s="39">
        <v>16314</v>
      </c>
      <c r="AF54" s="40">
        <v>22246</v>
      </c>
      <c r="AG54" s="41">
        <v>25717</v>
      </c>
      <c r="AH54" s="39">
        <v>11874</v>
      </c>
      <c r="AI54" s="40">
        <v>21697</v>
      </c>
      <c r="AJ54" s="41">
        <v>29850</v>
      </c>
      <c r="AK54" s="39">
        <v>2921</v>
      </c>
      <c r="AL54" s="40">
        <v>7165</v>
      </c>
      <c r="AM54" s="41">
        <v>7586</v>
      </c>
      <c r="AN54" s="39">
        <v>5948</v>
      </c>
      <c r="AO54" s="40">
        <v>10555</v>
      </c>
      <c r="AP54" s="41">
        <v>11100</v>
      </c>
      <c r="AQ54" s="39">
        <v>6902</v>
      </c>
      <c r="AR54" s="40">
        <v>14947</v>
      </c>
      <c r="AS54" s="41">
        <v>17204</v>
      </c>
      <c r="AT54" s="39">
        <v>5331</v>
      </c>
      <c r="AU54" s="40">
        <v>9671</v>
      </c>
      <c r="AV54" s="41">
        <v>14409</v>
      </c>
      <c r="AW54" s="39">
        <v>4650</v>
      </c>
      <c r="AX54" s="40">
        <v>8274</v>
      </c>
      <c r="AY54" s="41">
        <v>8663</v>
      </c>
      <c r="AZ54" s="39">
        <v>3940</v>
      </c>
      <c r="BA54" s="40">
        <v>13534</v>
      </c>
      <c r="BB54" s="41">
        <v>31058</v>
      </c>
      <c r="BC54" s="39">
        <v>5762</v>
      </c>
      <c r="BD54" s="40">
        <v>11290</v>
      </c>
      <c r="BE54" s="41">
        <v>13626</v>
      </c>
      <c r="BF54" s="39">
        <v>4447</v>
      </c>
      <c r="BG54" s="40">
        <v>12917</v>
      </c>
      <c r="BH54" s="41">
        <v>13621</v>
      </c>
      <c r="BI54" s="39">
        <v>2289</v>
      </c>
      <c r="BJ54" s="40">
        <v>5541</v>
      </c>
      <c r="BK54" s="41">
        <v>5909</v>
      </c>
      <c r="BL54" s="39">
        <v>3144</v>
      </c>
      <c r="BM54" s="40">
        <v>5811</v>
      </c>
      <c r="BN54" s="41">
        <v>6168</v>
      </c>
      <c r="BO54" s="39">
        <v>7970</v>
      </c>
      <c r="BP54" s="40">
        <v>9171</v>
      </c>
      <c r="BQ54" s="41"/>
      <c r="BR54" s="39">
        <v>8211</v>
      </c>
      <c r="BS54" s="40">
        <v>15848</v>
      </c>
      <c r="BT54" s="41">
        <v>16300</v>
      </c>
      <c r="BU54" s="39">
        <v>3403</v>
      </c>
      <c r="BV54" s="40">
        <v>5334</v>
      </c>
      <c r="BW54" s="41">
        <v>7711</v>
      </c>
      <c r="BX54" s="39">
        <v>6123</v>
      </c>
      <c r="BY54" s="40">
        <v>7804</v>
      </c>
      <c r="BZ54" s="41">
        <v>9055</v>
      </c>
      <c r="CA54" s="39">
        <v>5996</v>
      </c>
      <c r="CB54" s="40">
        <v>6413</v>
      </c>
      <c r="CC54" s="41">
        <v>9349</v>
      </c>
      <c r="CD54" s="39">
        <v>4172</v>
      </c>
      <c r="CE54" s="40">
        <v>6453</v>
      </c>
      <c r="CF54" s="41">
        <v>7255</v>
      </c>
      <c r="CG54" s="39">
        <v>7080</v>
      </c>
      <c r="CH54" s="40">
        <v>11549</v>
      </c>
      <c r="CI54" s="41">
        <v>12867</v>
      </c>
      <c r="CJ54" s="39">
        <v>9619</v>
      </c>
      <c r="CK54" s="40">
        <v>11800</v>
      </c>
      <c r="CL54" s="41">
        <v>14695</v>
      </c>
      <c r="CM54" s="39">
        <v>3461</v>
      </c>
      <c r="CN54" s="40">
        <v>5104</v>
      </c>
      <c r="CO54" s="41">
        <v>5314</v>
      </c>
      <c r="CP54" s="39">
        <v>5503</v>
      </c>
      <c r="CQ54" s="40">
        <v>7778</v>
      </c>
      <c r="CR54" s="41">
        <v>7987</v>
      </c>
      <c r="CS54" s="39">
        <v>5103</v>
      </c>
      <c r="CT54" s="40"/>
      <c r="CU54" s="41"/>
      <c r="CV54" s="39">
        <v>1134</v>
      </c>
      <c r="CW54" s="40">
        <v>2385</v>
      </c>
      <c r="CX54" s="41">
        <v>2511</v>
      </c>
      <c r="CY54" s="39">
        <v>1559</v>
      </c>
      <c r="CZ54" s="40">
        <v>2998</v>
      </c>
      <c r="DA54" s="41">
        <v>3294</v>
      </c>
      <c r="DB54" s="39">
        <v>2286</v>
      </c>
      <c r="DC54" s="40">
        <v>4272</v>
      </c>
      <c r="DD54" s="41">
        <v>4672</v>
      </c>
      <c r="DE54" s="39">
        <v>2493</v>
      </c>
      <c r="DF54" s="40">
        <v>3946</v>
      </c>
      <c r="DG54" s="41">
        <v>4555</v>
      </c>
      <c r="DH54" s="39">
        <v>820</v>
      </c>
      <c r="DI54" s="40">
        <v>1657</v>
      </c>
      <c r="DJ54" s="41">
        <v>1950</v>
      </c>
      <c r="DK54" s="39">
        <v>4767</v>
      </c>
      <c r="DL54" s="40">
        <v>5490</v>
      </c>
      <c r="DM54" s="41">
        <v>5809</v>
      </c>
      <c r="DN54" s="39">
        <v>4244</v>
      </c>
      <c r="DO54" s="40">
        <v>5477</v>
      </c>
      <c r="DP54" s="41">
        <v>6317</v>
      </c>
      <c r="DQ54" s="39">
        <v>2837</v>
      </c>
      <c r="DR54" s="40">
        <v>4159</v>
      </c>
      <c r="DS54" s="41">
        <v>4517</v>
      </c>
    </row>
    <row r="55" spans="1:123" s="83" customFormat="1" ht="15">
      <c r="A55" s="6"/>
      <c r="B55" s="7"/>
      <c r="C55" s="7" t="s">
        <v>34</v>
      </c>
      <c r="D55" s="7"/>
      <c r="E55" s="7"/>
      <c r="F55" s="31"/>
      <c r="G55" s="39">
        <v>23594</v>
      </c>
      <c r="H55" s="40">
        <v>212751</v>
      </c>
      <c r="I55" s="41">
        <v>292762</v>
      </c>
      <c r="J55" s="39">
        <v>9581</v>
      </c>
      <c r="K55" s="40">
        <v>27094</v>
      </c>
      <c r="L55" s="41">
        <v>30983</v>
      </c>
      <c r="M55" s="39">
        <v>3126</v>
      </c>
      <c r="N55" s="40">
        <v>35210</v>
      </c>
      <c r="O55" s="41">
        <v>42141</v>
      </c>
      <c r="P55" s="39">
        <v>4223</v>
      </c>
      <c r="Q55" s="40">
        <v>13845</v>
      </c>
      <c r="R55" s="41">
        <v>16735</v>
      </c>
      <c r="S55" s="39">
        <v>5267</v>
      </c>
      <c r="T55" s="40">
        <v>16992</v>
      </c>
      <c r="U55" s="41">
        <v>21739</v>
      </c>
      <c r="V55" s="39">
        <v>1393</v>
      </c>
      <c r="W55" s="40">
        <v>4010</v>
      </c>
      <c r="X55" s="41">
        <v>4961</v>
      </c>
      <c r="Y55" s="39">
        <v>2066</v>
      </c>
      <c r="Z55" s="40">
        <v>10318</v>
      </c>
      <c r="AA55" s="41">
        <v>11692</v>
      </c>
      <c r="AB55" s="39">
        <v>635</v>
      </c>
      <c r="AC55" s="40">
        <v>1052</v>
      </c>
      <c r="AD55" s="41">
        <v>1911</v>
      </c>
      <c r="AE55" s="39">
        <v>1287</v>
      </c>
      <c r="AF55" s="40">
        <v>6019</v>
      </c>
      <c r="AG55" s="41">
        <v>6747</v>
      </c>
      <c r="AH55" s="39">
        <v>961</v>
      </c>
      <c r="AI55" s="40">
        <v>8440</v>
      </c>
      <c r="AJ55" s="41">
        <v>14601</v>
      </c>
      <c r="AK55" s="39">
        <v>510</v>
      </c>
      <c r="AL55" s="40">
        <v>3215</v>
      </c>
      <c r="AM55" s="41">
        <v>3625</v>
      </c>
      <c r="AN55" s="39">
        <v>596</v>
      </c>
      <c r="AO55" s="40">
        <v>3163</v>
      </c>
      <c r="AP55" s="41">
        <v>3539</v>
      </c>
      <c r="AQ55" s="39">
        <v>1162</v>
      </c>
      <c r="AR55" s="40">
        <v>6010</v>
      </c>
      <c r="AS55" s="41">
        <v>7897</v>
      </c>
      <c r="AT55" s="39">
        <v>417</v>
      </c>
      <c r="AU55" s="40">
        <v>2752</v>
      </c>
      <c r="AV55" s="41">
        <v>4019</v>
      </c>
      <c r="AW55" s="39">
        <v>882</v>
      </c>
      <c r="AX55" s="40">
        <v>3453</v>
      </c>
      <c r="AY55" s="41">
        <v>3833</v>
      </c>
      <c r="AZ55" s="39">
        <v>465</v>
      </c>
      <c r="BA55" s="40">
        <v>8074</v>
      </c>
      <c r="BB55" s="41">
        <v>11628</v>
      </c>
      <c r="BC55" s="39">
        <v>658</v>
      </c>
      <c r="BD55" s="40">
        <v>5345</v>
      </c>
      <c r="BE55" s="41">
        <v>6542</v>
      </c>
      <c r="BF55" s="39">
        <v>550</v>
      </c>
      <c r="BG55" s="40">
        <v>5370</v>
      </c>
      <c r="BH55" s="41">
        <v>6017</v>
      </c>
      <c r="BI55" s="39">
        <v>109</v>
      </c>
      <c r="BJ55" s="40">
        <v>1622</v>
      </c>
      <c r="BK55" s="41">
        <v>1965</v>
      </c>
      <c r="BL55" s="39">
        <v>719</v>
      </c>
      <c r="BM55" s="40">
        <v>3008</v>
      </c>
      <c r="BN55" s="41">
        <v>3324</v>
      </c>
      <c r="BO55" s="39">
        <v>884</v>
      </c>
      <c r="BP55" s="40">
        <v>2027</v>
      </c>
      <c r="BQ55" s="41"/>
      <c r="BR55" s="39">
        <v>3048</v>
      </c>
      <c r="BS55" s="40">
        <v>8828</v>
      </c>
      <c r="BT55" s="41">
        <v>9019</v>
      </c>
      <c r="BU55" s="39">
        <v>544</v>
      </c>
      <c r="BV55" s="40">
        <v>1825</v>
      </c>
      <c r="BW55" s="41">
        <v>3889</v>
      </c>
      <c r="BX55" s="39">
        <v>1341</v>
      </c>
      <c r="BY55" s="40">
        <v>2913</v>
      </c>
      <c r="BZ55" s="41">
        <v>3456</v>
      </c>
      <c r="CA55" s="39">
        <v>995</v>
      </c>
      <c r="CB55" s="40">
        <v>1236</v>
      </c>
      <c r="CC55" s="41">
        <v>3925</v>
      </c>
      <c r="CD55" s="39">
        <v>770</v>
      </c>
      <c r="CE55" s="40">
        <v>2198</v>
      </c>
      <c r="CF55" s="41">
        <v>2620</v>
      </c>
      <c r="CG55" s="39">
        <v>514</v>
      </c>
      <c r="CH55" s="40">
        <v>4338</v>
      </c>
      <c r="CI55" s="41">
        <v>5595</v>
      </c>
      <c r="CJ55" s="39">
        <v>1435</v>
      </c>
      <c r="CK55" s="40">
        <v>2995</v>
      </c>
      <c r="CL55" s="41">
        <v>4247</v>
      </c>
      <c r="CM55" s="39">
        <v>316</v>
      </c>
      <c r="CN55" s="40">
        <v>708</v>
      </c>
      <c r="CO55" s="41">
        <v>896</v>
      </c>
      <c r="CP55" s="39">
        <v>1953</v>
      </c>
      <c r="CQ55" s="40">
        <v>3703</v>
      </c>
      <c r="CR55" s="41">
        <v>3898</v>
      </c>
      <c r="CS55" s="39">
        <v>989</v>
      </c>
      <c r="CT55" s="40"/>
      <c r="CU55" s="41"/>
      <c r="CV55" s="39">
        <v>136</v>
      </c>
      <c r="CW55" s="40">
        <v>1207</v>
      </c>
      <c r="CX55" s="41">
        <v>1327</v>
      </c>
      <c r="CY55" s="39">
        <v>158</v>
      </c>
      <c r="CZ55" s="40">
        <v>1455</v>
      </c>
      <c r="DA55" s="41">
        <v>1670</v>
      </c>
      <c r="DB55" s="39">
        <v>294</v>
      </c>
      <c r="DC55" s="40">
        <v>1618</v>
      </c>
      <c r="DD55" s="41">
        <v>1829</v>
      </c>
      <c r="DE55" s="39">
        <v>259</v>
      </c>
      <c r="DF55" s="40">
        <v>1414</v>
      </c>
      <c r="DG55" s="41">
        <v>1689</v>
      </c>
      <c r="DH55" s="39">
        <v>147</v>
      </c>
      <c r="DI55" s="40">
        <v>843</v>
      </c>
      <c r="DJ55" s="41">
        <v>1078</v>
      </c>
      <c r="DK55" s="39">
        <v>122</v>
      </c>
      <c r="DL55" s="40">
        <v>599</v>
      </c>
      <c r="DM55" s="41">
        <v>754</v>
      </c>
      <c r="DN55" s="39">
        <v>254</v>
      </c>
      <c r="DO55" s="40">
        <v>837</v>
      </c>
      <c r="DP55" s="41">
        <v>1458</v>
      </c>
      <c r="DQ55" s="39">
        <v>331</v>
      </c>
      <c r="DR55" s="40">
        <v>1052</v>
      </c>
      <c r="DS55" s="41">
        <v>1372</v>
      </c>
    </row>
    <row r="56" spans="1:123" s="83" customFormat="1" ht="15">
      <c r="A56" s="6"/>
      <c r="B56" s="7"/>
      <c r="C56" s="7" t="s">
        <v>35</v>
      </c>
      <c r="D56" s="7"/>
      <c r="E56" s="7"/>
      <c r="F56" s="31"/>
      <c r="G56" s="39">
        <v>2648</v>
      </c>
      <c r="H56" s="40">
        <v>24515</v>
      </c>
      <c r="I56" s="41">
        <v>48072</v>
      </c>
      <c r="J56" s="39">
        <v>1093</v>
      </c>
      <c r="K56" s="40">
        <v>4084</v>
      </c>
      <c r="L56" s="41">
        <v>4508</v>
      </c>
      <c r="M56" s="39">
        <v>1259</v>
      </c>
      <c r="N56" s="40">
        <v>3901</v>
      </c>
      <c r="O56" s="41">
        <v>3814</v>
      </c>
      <c r="P56" s="39">
        <v>562</v>
      </c>
      <c r="Q56" s="40">
        <v>2135</v>
      </c>
      <c r="R56" s="41">
        <v>3317</v>
      </c>
      <c r="S56" s="39">
        <v>671</v>
      </c>
      <c r="T56" s="40">
        <v>4288</v>
      </c>
      <c r="U56" s="41">
        <v>4422</v>
      </c>
      <c r="V56" s="39">
        <v>160</v>
      </c>
      <c r="W56" s="40">
        <v>1064</v>
      </c>
      <c r="X56" s="41">
        <v>1126</v>
      </c>
      <c r="Y56" s="39">
        <v>247</v>
      </c>
      <c r="Z56" s="40">
        <v>2968</v>
      </c>
      <c r="AA56" s="41">
        <v>2997</v>
      </c>
      <c r="AB56" s="39">
        <v>35</v>
      </c>
      <c r="AC56" s="40">
        <v>151</v>
      </c>
      <c r="AD56" s="41">
        <v>214</v>
      </c>
      <c r="AE56" s="39">
        <v>136</v>
      </c>
      <c r="AF56" s="40">
        <v>1079</v>
      </c>
      <c r="AG56" s="41">
        <v>3552</v>
      </c>
      <c r="AH56" s="39">
        <v>339</v>
      </c>
      <c r="AI56" s="40">
        <v>2667</v>
      </c>
      <c r="AJ56" s="41">
        <v>6038</v>
      </c>
      <c r="AK56" s="39">
        <v>82</v>
      </c>
      <c r="AL56" s="40">
        <v>1571</v>
      </c>
      <c r="AM56" s="41">
        <v>1576</v>
      </c>
      <c r="AN56" s="39">
        <v>52</v>
      </c>
      <c r="AO56" s="40">
        <v>1582</v>
      </c>
      <c r="AP56" s="41">
        <v>1621</v>
      </c>
      <c r="AQ56" s="39">
        <v>507</v>
      </c>
      <c r="AR56" s="40">
        <v>3571</v>
      </c>
      <c r="AS56" s="41">
        <v>3812</v>
      </c>
      <c r="AT56" s="39">
        <v>137</v>
      </c>
      <c r="AU56" s="40">
        <v>728</v>
      </c>
      <c r="AV56" s="41">
        <v>2019</v>
      </c>
      <c r="AW56" s="39">
        <v>136</v>
      </c>
      <c r="AX56" s="40">
        <v>1183</v>
      </c>
      <c r="AY56" s="41">
        <v>1191</v>
      </c>
      <c r="AZ56" s="39">
        <v>257</v>
      </c>
      <c r="BA56" s="40">
        <v>1949</v>
      </c>
      <c r="BB56" s="41">
        <v>3485</v>
      </c>
      <c r="BC56" s="39">
        <v>65</v>
      </c>
      <c r="BD56" s="40">
        <v>867</v>
      </c>
      <c r="BE56" s="41">
        <v>1837</v>
      </c>
      <c r="BF56" s="39">
        <v>118</v>
      </c>
      <c r="BG56" s="40">
        <v>1566</v>
      </c>
      <c r="BH56" s="41">
        <v>1608</v>
      </c>
      <c r="BI56" s="39">
        <v>87</v>
      </c>
      <c r="BJ56" s="40">
        <v>1305</v>
      </c>
      <c r="BK56" s="41">
        <v>1284</v>
      </c>
      <c r="BL56" s="39">
        <v>80</v>
      </c>
      <c r="BM56" s="40">
        <v>246</v>
      </c>
      <c r="BN56" s="41">
        <v>264</v>
      </c>
      <c r="BO56" s="39">
        <v>37</v>
      </c>
      <c r="BP56" s="40">
        <v>95</v>
      </c>
      <c r="BQ56" s="41"/>
      <c r="BR56" s="39">
        <v>90</v>
      </c>
      <c r="BS56" s="40">
        <v>1561</v>
      </c>
      <c r="BT56" s="41">
        <v>1591</v>
      </c>
      <c r="BU56" s="39">
        <v>101</v>
      </c>
      <c r="BV56" s="40">
        <v>349</v>
      </c>
      <c r="BW56" s="41">
        <v>457</v>
      </c>
      <c r="BX56" s="39">
        <v>76</v>
      </c>
      <c r="BY56" s="40">
        <v>224</v>
      </c>
      <c r="BZ56" s="41">
        <v>827</v>
      </c>
      <c r="CA56" s="39">
        <v>134</v>
      </c>
      <c r="CB56" s="40">
        <v>267</v>
      </c>
      <c r="CC56" s="41">
        <v>344</v>
      </c>
      <c r="CD56" s="39">
        <v>79</v>
      </c>
      <c r="CE56" s="40">
        <v>838</v>
      </c>
      <c r="CF56" s="41">
        <v>860</v>
      </c>
      <c r="CG56" s="39">
        <v>70</v>
      </c>
      <c r="CH56" s="40">
        <v>495</v>
      </c>
      <c r="CI56" s="41">
        <v>501</v>
      </c>
      <c r="CJ56" s="39">
        <v>155</v>
      </c>
      <c r="CK56" s="40">
        <v>623</v>
      </c>
      <c r="CL56" s="41">
        <v>729</v>
      </c>
      <c r="CM56" s="39">
        <v>38</v>
      </c>
      <c r="CN56" s="40">
        <v>308</v>
      </c>
      <c r="CO56" s="41">
        <v>309</v>
      </c>
      <c r="CP56" s="39">
        <v>46</v>
      </c>
      <c r="CQ56" s="40">
        <v>128</v>
      </c>
      <c r="CR56" s="41">
        <v>142</v>
      </c>
      <c r="CS56" s="39">
        <v>50</v>
      </c>
      <c r="CT56" s="40"/>
      <c r="CU56" s="41"/>
      <c r="CV56" s="39">
        <v>20</v>
      </c>
      <c r="CW56" s="40">
        <v>80</v>
      </c>
      <c r="CX56" s="41">
        <v>82</v>
      </c>
      <c r="CY56" s="39">
        <v>30</v>
      </c>
      <c r="CZ56" s="40">
        <v>67</v>
      </c>
      <c r="DA56" s="41">
        <v>73</v>
      </c>
      <c r="DB56" s="39">
        <v>24</v>
      </c>
      <c r="DC56" s="40">
        <v>491</v>
      </c>
      <c r="DD56" s="41">
        <v>665</v>
      </c>
      <c r="DE56" s="39">
        <v>51</v>
      </c>
      <c r="DF56" s="40">
        <v>153</v>
      </c>
      <c r="DG56" s="41">
        <v>156</v>
      </c>
      <c r="DH56" s="39">
        <v>33</v>
      </c>
      <c r="DI56" s="40">
        <v>72</v>
      </c>
      <c r="DJ56" s="41">
        <v>117</v>
      </c>
      <c r="DK56" s="39">
        <v>21</v>
      </c>
      <c r="DL56" s="40">
        <v>60</v>
      </c>
      <c r="DM56" s="41">
        <v>75</v>
      </c>
      <c r="DN56" s="39">
        <v>22</v>
      </c>
      <c r="DO56" s="40">
        <v>385</v>
      </c>
      <c r="DP56" s="41">
        <v>545</v>
      </c>
      <c r="DQ56" s="39">
        <v>20</v>
      </c>
      <c r="DR56" s="40">
        <v>353</v>
      </c>
      <c r="DS56" s="41">
        <v>365</v>
      </c>
    </row>
    <row r="57" spans="1:123" s="83" customFormat="1" ht="15">
      <c r="A57" s="6"/>
      <c r="B57" s="7"/>
      <c r="C57" s="7" t="s">
        <v>36</v>
      </c>
      <c r="D57" s="7"/>
      <c r="E57" s="7"/>
      <c r="F57" s="31"/>
      <c r="G57" s="39">
        <v>4321</v>
      </c>
      <c r="H57" s="40">
        <v>6005</v>
      </c>
      <c r="I57" s="41">
        <v>2341</v>
      </c>
      <c r="J57" s="39" t="s">
        <v>170</v>
      </c>
      <c r="K57" s="40" t="s">
        <v>170</v>
      </c>
      <c r="L57" s="41" t="s">
        <v>170</v>
      </c>
      <c r="M57" s="39">
        <v>35</v>
      </c>
      <c r="N57" s="40">
        <v>1297</v>
      </c>
      <c r="O57" s="41">
        <v>1288</v>
      </c>
      <c r="P57" s="39">
        <v>0</v>
      </c>
      <c r="Q57" s="40">
        <v>1</v>
      </c>
      <c r="R57" s="41">
        <v>1</v>
      </c>
      <c r="S57" s="39">
        <v>1344</v>
      </c>
      <c r="T57" s="40">
        <v>1344</v>
      </c>
      <c r="U57" s="41">
        <v>1314</v>
      </c>
      <c r="V57" s="39">
        <v>293</v>
      </c>
      <c r="W57" s="40">
        <v>2</v>
      </c>
      <c r="X57" s="41">
        <v>2</v>
      </c>
      <c r="Y57" s="39">
        <v>16</v>
      </c>
      <c r="Z57" s="40">
        <v>16</v>
      </c>
      <c r="AA57" s="41">
        <v>13</v>
      </c>
      <c r="AB57" s="39" t="s">
        <v>170</v>
      </c>
      <c r="AC57" s="40">
        <v>0</v>
      </c>
      <c r="AD57" s="41">
        <v>0</v>
      </c>
      <c r="AE57" s="39" t="s">
        <v>170</v>
      </c>
      <c r="AF57" s="40" t="s">
        <v>170</v>
      </c>
      <c r="AG57" s="41" t="s">
        <v>170</v>
      </c>
      <c r="AH57" s="39">
        <v>1701</v>
      </c>
      <c r="AI57" s="40">
        <v>1701</v>
      </c>
      <c r="AJ57" s="41">
        <v>12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>
        <v>2</v>
      </c>
      <c r="AQ57" s="39">
        <v>29</v>
      </c>
      <c r="AR57" s="40">
        <v>29</v>
      </c>
      <c r="AS57" s="41">
        <v>29</v>
      </c>
      <c r="AT57" s="39">
        <v>4</v>
      </c>
      <c r="AU57" s="40">
        <v>-81</v>
      </c>
      <c r="AV57" s="41">
        <v>-81</v>
      </c>
      <c r="AW57" s="39">
        <v>0</v>
      </c>
      <c r="AX57" s="40">
        <v>0</v>
      </c>
      <c r="AY57" s="41">
        <v>0</v>
      </c>
      <c r="AZ57" s="39" t="s">
        <v>170</v>
      </c>
      <c r="BA57" s="40" t="s">
        <v>170</v>
      </c>
      <c r="BB57" s="41">
        <v>1</v>
      </c>
      <c r="BC57" s="39">
        <v>4</v>
      </c>
      <c r="BD57" s="40">
        <v>4</v>
      </c>
      <c r="BE57" s="41">
        <v>4</v>
      </c>
      <c r="BF57" s="39">
        <v>5</v>
      </c>
      <c r="BG57" s="40">
        <v>5</v>
      </c>
      <c r="BH57" s="41">
        <v>5</v>
      </c>
      <c r="BI57" s="39" t="s">
        <v>170</v>
      </c>
      <c r="BJ57" s="40">
        <v>440</v>
      </c>
      <c r="BK57" s="41">
        <v>442</v>
      </c>
      <c r="BL57" s="39">
        <v>0</v>
      </c>
      <c r="BM57" s="40">
        <v>0</v>
      </c>
      <c r="BN57" s="41">
        <v>0</v>
      </c>
      <c r="BO57" s="39" t="s">
        <v>170</v>
      </c>
      <c r="BP57" s="40" t="s">
        <v>170</v>
      </c>
      <c r="BQ57" s="41"/>
      <c r="BR57" s="39">
        <v>3</v>
      </c>
      <c r="BS57" s="40">
        <v>3</v>
      </c>
      <c r="BT57" s="41">
        <v>3</v>
      </c>
      <c r="BU57" s="39" t="s">
        <v>170</v>
      </c>
      <c r="BV57" s="40" t="s">
        <v>170</v>
      </c>
      <c r="BW57" s="41" t="s">
        <v>170</v>
      </c>
      <c r="BX57" s="39">
        <v>1</v>
      </c>
      <c r="BY57" s="40">
        <v>2</v>
      </c>
      <c r="BZ57" s="41">
        <v>2</v>
      </c>
      <c r="CA57" s="39">
        <v>186</v>
      </c>
      <c r="CB57" s="40">
        <v>186</v>
      </c>
      <c r="CC57" s="41">
        <v>186</v>
      </c>
      <c r="CD57" s="39">
        <v>17</v>
      </c>
      <c r="CE57" s="40">
        <v>17</v>
      </c>
      <c r="CF57" s="41">
        <v>17</v>
      </c>
      <c r="CG57" s="39">
        <v>2</v>
      </c>
      <c r="CH57" s="40">
        <v>2</v>
      </c>
      <c r="CI57" s="41">
        <v>4</v>
      </c>
      <c r="CJ57" s="39">
        <v>2</v>
      </c>
      <c r="CK57" s="40">
        <v>3</v>
      </c>
      <c r="CL57" s="41">
        <v>2</v>
      </c>
      <c r="CM57" s="39" t="s">
        <v>170</v>
      </c>
      <c r="CN57" s="40" t="s">
        <v>170</v>
      </c>
      <c r="CO57" s="41" t="s">
        <v>170</v>
      </c>
      <c r="CP57" s="39" t="s">
        <v>170</v>
      </c>
      <c r="CQ57" s="40" t="s">
        <v>170</v>
      </c>
      <c r="CR57" s="41" t="s">
        <v>170</v>
      </c>
      <c r="CS57" s="39">
        <v>1</v>
      </c>
      <c r="CT57" s="40"/>
      <c r="CU57" s="41"/>
      <c r="CV57" s="39" t="s">
        <v>170</v>
      </c>
      <c r="CW57" s="40" t="s">
        <v>170</v>
      </c>
      <c r="CX57" s="41" t="s">
        <v>170</v>
      </c>
      <c r="CY57" s="39" t="s">
        <v>185</v>
      </c>
      <c r="CZ57" s="40" t="s">
        <v>185</v>
      </c>
      <c r="DA57" s="41"/>
      <c r="DB57" s="39">
        <v>1</v>
      </c>
      <c r="DC57" s="40">
        <v>1</v>
      </c>
      <c r="DD57" s="41">
        <v>1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>
        <v>0</v>
      </c>
      <c r="DK57" s="39">
        <v>40</v>
      </c>
      <c r="DL57" s="40">
        <v>40</v>
      </c>
      <c r="DM57" s="41">
        <v>40</v>
      </c>
      <c r="DN57" s="39">
        <v>20</v>
      </c>
      <c r="DO57" s="40">
        <v>7</v>
      </c>
      <c r="DP57" s="41">
        <v>7</v>
      </c>
      <c r="DQ57" s="39">
        <v>84</v>
      </c>
      <c r="DR57" s="40">
        <v>40</v>
      </c>
      <c r="DS57" s="41">
        <v>40</v>
      </c>
    </row>
    <row r="58" spans="1:123" s="83" customFormat="1" ht="15">
      <c r="A58" s="6"/>
      <c r="B58" s="7"/>
      <c r="C58" s="7" t="s">
        <v>32</v>
      </c>
      <c r="D58" s="7"/>
      <c r="E58" s="7"/>
      <c r="F58" s="31"/>
      <c r="G58" s="39">
        <v>59746</v>
      </c>
      <c r="H58" s="40">
        <v>59747</v>
      </c>
      <c r="I58" s="41">
        <v>59747</v>
      </c>
      <c r="J58" s="39">
        <v>15979</v>
      </c>
      <c r="K58" s="40">
        <v>15979</v>
      </c>
      <c r="L58" s="41">
        <v>16163</v>
      </c>
      <c r="M58" s="39">
        <v>9160</v>
      </c>
      <c r="N58" s="40">
        <v>9160</v>
      </c>
      <c r="O58" s="41">
        <v>9237</v>
      </c>
      <c r="P58" s="39">
        <v>8180</v>
      </c>
      <c r="Q58" s="40">
        <v>8180</v>
      </c>
      <c r="R58" s="41">
        <v>8180</v>
      </c>
      <c r="S58" s="39">
        <v>23553</v>
      </c>
      <c r="T58" s="40">
        <v>23553</v>
      </c>
      <c r="U58" s="41">
        <v>23553</v>
      </c>
      <c r="V58" s="39">
        <v>10419</v>
      </c>
      <c r="W58" s="40">
        <v>10419</v>
      </c>
      <c r="X58" s="41">
        <v>10419</v>
      </c>
      <c r="Y58" s="39">
        <v>8336</v>
      </c>
      <c r="Z58" s="40">
        <v>8236</v>
      </c>
      <c r="AA58" s="41">
        <v>8236</v>
      </c>
      <c r="AB58" s="39">
        <v>2056</v>
      </c>
      <c r="AC58" s="40">
        <v>2160</v>
      </c>
      <c r="AD58" s="41">
        <v>2160</v>
      </c>
      <c r="AE58" s="39">
        <v>14892</v>
      </c>
      <c r="AF58" s="40">
        <v>15159</v>
      </c>
      <c r="AG58" s="41">
        <v>15175</v>
      </c>
      <c r="AH58" s="39">
        <v>8890</v>
      </c>
      <c r="AI58" s="40">
        <v>8890</v>
      </c>
      <c r="AJ58" s="41">
        <v>8890</v>
      </c>
      <c r="AK58" s="39">
        <v>2334</v>
      </c>
      <c r="AL58" s="40">
        <v>2334</v>
      </c>
      <c r="AM58" s="41">
        <v>2334</v>
      </c>
      <c r="AN58" s="39">
        <v>5300</v>
      </c>
      <c r="AO58" s="40">
        <v>5758</v>
      </c>
      <c r="AP58" s="41">
        <v>5878</v>
      </c>
      <c r="AQ58" s="39">
        <v>5177</v>
      </c>
      <c r="AR58" s="40">
        <v>5177</v>
      </c>
      <c r="AS58" s="41">
        <v>5177</v>
      </c>
      <c r="AT58" s="39">
        <v>4786</v>
      </c>
      <c r="AU58" s="40">
        <v>5172</v>
      </c>
      <c r="AV58" s="41">
        <v>5172</v>
      </c>
      <c r="AW58" s="39">
        <v>3646</v>
      </c>
      <c r="AX58" s="40">
        <v>3646</v>
      </c>
      <c r="AY58" s="41">
        <v>3646</v>
      </c>
      <c r="AZ58" s="39">
        <v>1725</v>
      </c>
      <c r="BA58" s="40">
        <v>1725</v>
      </c>
      <c r="BB58" s="41">
        <v>1725</v>
      </c>
      <c r="BC58" s="39">
        <v>5036</v>
      </c>
      <c r="BD58" s="40">
        <v>5036</v>
      </c>
      <c r="BE58" s="41">
        <v>5048</v>
      </c>
      <c r="BF58" s="39">
        <v>3781</v>
      </c>
      <c r="BG58" s="40">
        <v>4422</v>
      </c>
      <c r="BH58" s="41">
        <v>4422</v>
      </c>
      <c r="BI58" s="39">
        <v>2100</v>
      </c>
      <c r="BJ58" s="40">
        <v>2100</v>
      </c>
      <c r="BK58" s="41">
        <v>2142</v>
      </c>
      <c r="BL58" s="39">
        <v>2345</v>
      </c>
      <c r="BM58" s="40">
        <v>2356</v>
      </c>
      <c r="BN58" s="41">
        <v>2356</v>
      </c>
      <c r="BO58" s="39">
        <v>7050</v>
      </c>
      <c r="BP58" s="40">
        <v>7050</v>
      </c>
      <c r="BQ58" s="41"/>
      <c r="BR58" s="39">
        <v>5102</v>
      </c>
      <c r="BS58" s="40">
        <v>5365</v>
      </c>
      <c r="BT58" s="41">
        <v>5572</v>
      </c>
      <c r="BU58" s="39">
        <v>2757</v>
      </c>
      <c r="BV58" s="40">
        <v>2984</v>
      </c>
      <c r="BW58" s="41">
        <v>3098</v>
      </c>
      <c r="BX58" s="39">
        <v>4710</v>
      </c>
      <c r="BY58" s="40">
        <v>4711</v>
      </c>
      <c r="BZ58" s="41">
        <v>4732</v>
      </c>
      <c r="CA58" s="39">
        <v>4696</v>
      </c>
      <c r="CB58" s="40">
        <v>4697</v>
      </c>
      <c r="CC58" s="41">
        <v>4804</v>
      </c>
      <c r="CD58" s="39">
        <v>3277</v>
      </c>
      <c r="CE58" s="40">
        <v>3277</v>
      </c>
      <c r="CF58" s="41">
        <v>3277</v>
      </c>
      <c r="CG58" s="39">
        <v>6488</v>
      </c>
      <c r="CH58" s="40">
        <v>6681</v>
      </c>
      <c r="CI58" s="41">
        <v>6734</v>
      </c>
      <c r="CJ58" s="39">
        <v>8027</v>
      </c>
      <c r="CK58" s="40">
        <v>8148</v>
      </c>
      <c r="CL58" s="41">
        <v>8420</v>
      </c>
      <c r="CM58" s="39">
        <v>3107</v>
      </c>
      <c r="CN58" s="40">
        <v>4088</v>
      </c>
      <c r="CO58" s="41">
        <v>4090</v>
      </c>
      <c r="CP58" s="39">
        <v>3507</v>
      </c>
      <c r="CQ58" s="40">
        <v>3959</v>
      </c>
      <c r="CR58" s="41">
        <v>3959</v>
      </c>
      <c r="CS58" s="39">
        <v>4071</v>
      </c>
      <c r="CT58" s="40"/>
      <c r="CU58" s="41"/>
      <c r="CV58" s="39">
        <v>980</v>
      </c>
      <c r="CW58" s="40">
        <v>1094</v>
      </c>
      <c r="CX58" s="41">
        <v>1098</v>
      </c>
      <c r="CY58" s="39">
        <v>1375</v>
      </c>
      <c r="CZ58" s="40">
        <v>1471</v>
      </c>
      <c r="DA58" s="41">
        <v>1530</v>
      </c>
      <c r="DB58" s="39">
        <v>1967</v>
      </c>
      <c r="DC58" s="40">
        <v>2083</v>
      </c>
      <c r="DD58" s="41">
        <v>2087</v>
      </c>
      <c r="DE58" s="39">
        <v>2188</v>
      </c>
      <c r="DF58" s="40">
        <v>2385</v>
      </c>
      <c r="DG58" s="41">
        <v>2513</v>
      </c>
      <c r="DH58" s="39">
        <v>643</v>
      </c>
      <c r="DI58" s="40">
        <v>643</v>
      </c>
      <c r="DJ58" s="41">
        <v>643</v>
      </c>
      <c r="DK58" s="39">
        <v>4585</v>
      </c>
      <c r="DL58" s="40">
        <v>4585</v>
      </c>
      <c r="DM58" s="41">
        <v>4585</v>
      </c>
      <c r="DN58" s="39">
        <v>3949</v>
      </c>
      <c r="DO58" s="40">
        <v>4241</v>
      </c>
      <c r="DP58" s="41">
        <v>4267</v>
      </c>
      <c r="DQ58" s="39">
        <v>2404</v>
      </c>
      <c r="DR58" s="40">
        <v>2659</v>
      </c>
      <c r="DS58" s="41">
        <v>2681</v>
      </c>
    </row>
    <row r="59" spans="1:123" s="83" customFormat="1" ht="15">
      <c r="A59" s="6"/>
      <c r="B59" s="7"/>
      <c r="C59" s="7"/>
      <c r="D59" s="7" t="s">
        <v>37</v>
      </c>
      <c r="E59" s="7"/>
      <c r="F59" s="31"/>
      <c r="G59" s="39">
        <v>12897</v>
      </c>
      <c r="H59" s="40">
        <v>12897</v>
      </c>
      <c r="I59" s="41">
        <v>12897</v>
      </c>
      <c r="J59" s="39">
        <v>14256</v>
      </c>
      <c r="K59" s="40">
        <v>14256</v>
      </c>
      <c r="L59" s="41">
        <v>14440</v>
      </c>
      <c r="M59" s="39">
        <v>7410</v>
      </c>
      <c r="N59" s="40">
        <v>7410</v>
      </c>
      <c r="O59" s="41">
        <v>7487</v>
      </c>
      <c r="P59" s="39">
        <v>6229</v>
      </c>
      <c r="Q59" s="40">
        <v>6229</v>
      </c>
      <c r="R59" s="41">
        <v>6229</v>
      </c>
      <c r="S59" s="39">
        <v>20022</v>
      </c>
      <c r="T59" s="40">
        <v>20022</v>
      </c>
      <c r="U59" s="41">
        <v>20022</v>
      </c>
      <c r="V59" s="39">
        <v>8919</v>
      </c>
      <c r="W59" s="40">
        <v>8919</v>
      </c>
      <c r="X59" s="41">
        <v>8919</v>
      </c>
      <c r="Y59" s="39">
        <v>7708</v>
      </c>
      <c r="Z59" s="40">
        <v>7608</v>
      </c>
      <c r="AA59" s="41">
        <v>7608</v>
      </c>
      <c r="AB59" s="39">
        <v>2046</v>
      </c>
      <c r="AC59" s="40">
        <v>2150</v>
      </c>
      <c r="AD59" s="41">
        <v>2150</v>
      </c>
      <c r="AE59" s="39">
        <v>12184</v>
      </c>
      <c r="AF59" s="40">
        <v>12451</v>
      </c>
      <c r="AG59" s="41">
        <v>12467</v>
      </c>
      <c r="AH59" s="39">
        <v>6127</v>
      </c>
      <c r="AI59" s="40">
        <v>6127</v>
      </c>
      <c r="AJ59" s="41">
        <v>6127</v>
      </c>
      <c r="AK59" s="39">
        <v>2334</v>
      </c>
      <c r="AL59" s="40">
        <v>2334</v>
      </c>
      <c r="AM59" s="41">
        <v>2334</v>
      </c>
      <c r="AN59" s="39">
        <v>5255</v>
      </c>
      <c r="AO59" s="40">
        <v>5713</v>
      </c>
      <c r="AP59" s="41">
        <v>5833</v>
      </c>
      <c r="AQ59" s="39">
        <v>5177</v>
      </c>
      <c r="AR59" s="40">
        <v>5177</v>
      </c>
      <c r="AS59" s="41">
        <v>5177</v>
      </c>
      <c r="AT59" s="39">
        <v>2639</v>
      </c>
      <c r="AU59" s="40">
        <v>3025</v>
      </c>
      <c r="AV59" s="41">
        <v>3025</v>
      </c>
      <c r="AW59" s="39">
        <v>2091</v>
      </c>
      <c r="AX59" s="40">
        <v>2091</v>
      </c>
      <c r="AY59" s="41">
        <v>2091</v>
      </c>
      <c r="AZ59" s="39">
        <v>1166</v>
      </c>
      <c r="BA59" s="40">
        <v>1166</v>
      </c>
      <c r="BB59" s="41">
        <v>1166</v>
      </c>
      <c r="BC59" s="39">
        <v>4299</v>
      </c>
      <c r="BD59" s="40">
        <v>4299</v>
      </c>
      <c r="BE59" s="41">
        <v>4312</v>
      </c>
      <c r="BF59" s="39">
        <v>3175</v>
      </c>
      <c r="BG59" s="40">
        <v>3816</v>
      </c>
      <c r="BH59" s="41">
        <v>3816</v>
      </c>
      <c r="BI59" s="39">
        <v>1642</v>
      </c>
      <c r="BJ59" s="40">
        <v>1642</v>
      </c>
      <c r="BK59" s="41">
        <v>1684</v>
      </c>
      <c r="BL59" s="39">
        <v>2345</v>
      </c>
      <c r="BM59" s="40">
        <v>2356</v>
      </c>
      <c r="BN59" s="41">
        <v>2356</v>
      </c>
      <c r="BO59" s="39">
        <v>5684</v>
      </c>
      <c r="BP59" s="40">
        <v>5684</v>
      </c>
      <c r="BQ59" s="41"/>
      <c r="BR59" s="39">
        <v>5102</v>
      </c>
      <c r="BS59" s="40">
        <v>5365</v>
      </c>
      <c r="BT59" s="41">
        <v>5572</v>
      </c>
      <c r="BU59" s="39">
        <v>2757</v>
      </c>
      <c r="BV59" s="40">
        <v>2984</v>
      </c>
      <c r="BW59" s="41">
        <v>3098</v>
      </c>
      <c r="BX59" s="39">
        <v>4710</v>
      </c>
      <c r="BY59" s="40">
        <v>4711</v>
      </c>
      <c r="BZ59" s="41">
        <v>4732</v>
      </c>
      <c r="CA59" s="39">
        <v>2428</v>
      </c>
      <c r="CB59" s="40">
        <v>2428</v>
      </c>
      <c r="CC59" s="41">
        <v>2536</v>
      </c>
      <c r="CD59" s="39">
        <v>3094</v>
      </c>
      <c r="CE59" s="40">
        <v>3094</v>
      </c>
      <c r="CF59" s="41">
        <v>3094</v>
      </c>
      <c r="CG59" s="39">
        <v>6488</v>
      </c>
      <c r="CH59" s="40">
        <v>6681</v>
      </c>
      <c r="CI59" s="41">
        <v>6734</v>
      </c>
      <c r="CJ59" s="39">
        <v>8027</v>
      </c>
      <c r="CK59" s="40">
        <v>8148</v>
      </c>
      <c r="CL59" s="41">
        <v>8420</v>
      </c>
      <c r="CM59" s="39">
        <v>2524</v>
      </c>
      <c r="CN59" s="40">
        <v>3504</v>
      </c>
      <c r="CO59" s="41">
        <v>3507</v>
      </c>
      <c r="CP59" s="39">
        <v>3159</v>
      </c>
      <c r="CQ59" s="40">
        <v>3611</v>
      </c>
      <c r="CR59" s="41">
        <v>3611</v>
      </c>
      <c r="CS59" s="39">
        <v>4071</v>
      </c>
      <c r="CT59" s="40"/>
      <c r="CU59" s="41"/>
      <c r="CV59" s="39">
        <v>977</v>
      </c>
      <c r="CW59" s="40">
        <v>977</v>
      </c>
      <c r="CX59" s="41">
        <v>981</v>
      </c>
      <c r="CY59" s="39">
        <v>1375</v>
      </c>
      <c r="CZ59" s="40">
        <v>1471</v>
      </c>
      <c r="DA59" s="41">
        <v>1530</v>
      </c>
      <c r="DB59" s="39">
        <v>1967</v>
      </c>
      <c r="DC59" s="40">
        <v>2083</v>
      </c>
      <c r="DD59" s="41">
        <v>2087</v>
      </c>
      <c r="DE59" s="39">
        <v>2188</v>
      </c>
      <c r="DF59" s="40">
        <v>2385</v>
      </c>
      <c r="DG59" s="41">
        <v>2513</v>
      </c>
      <c r="DH59" s="39">
        <v>613</v>
      </c>
      <c r="DI59" s="40">
        <v>613</v>
      </c>
      <c r="DJ59" s="41">
        <v>613</v>
      </c>
      <c r="DK59" s="39">
        <v>2744</v>
      </c>
      <c r="DL59" s="40">
        <v>2744</v>
      </c>
      <c r="DM59" s="41">
        <v>2744</v>
      </c>
      <c r="DN59" s="39">
        <v>3407</v>
      </c>
      <c r="DO59" s="40">
        <v>3699</v>
      </c>
      <c r="DP59" s="41">
        <v>3725</v>
      </c>
      <c r="DQ59" s="39">
        <v>2379</v>
      </c>
      <c r="DR59" s="40">
        <v>2634</v>
      </c>
      <c r="DS59" s="41">
        <v>2656</v>
      </c>
    </row>
    <row r="60" spans="1:123" s="83" customFormat="1" ht="15">
      <c r="A60" s="6"/>
      <c r="B60" s="7"/>
      <c r="C60" s="7"/>
      <c r="D60" s="7" t="s">
        <v>164</v>
      </c>
      <c r="E60" s="7"/>
      <c r="F60" s="31"/>
      <c r="G60" s="39">
        <v>46849</v>
      </c>
      <c r="H60" s="40">
        <v>46849</v>
      </c>
      <c r="I60" s="41">
        <v>46849</v>
      </c>
      <c r="J60" s="39">
        <v>1723</v>
      </c>
      <c r="K60" s="40">
        <v>1723</v>
      </c>
      <c r="L60" s="41">
        <v>1723</v>
      </c>
      <c r="M60" s="39">
        <v>1750</v>
      </c>
      <c r="N60" s="40">
        <v>1750</v>
      </c>
      <c r="O60" s="41">
        <v>1750</v>
      </c>
      <c r="P60" s="39">
        <v>1951</v>
      </c>
      <c r="Q60" s="40">
        <v>1951</v>
      </c>
      <c r="R60" s="41">
        <v>1951</v>
      </c>
      <c r="S60" s="39">
        <v>3530</v>
      </c>
      <c r="T60" s="40">
        <v>3530</v>
      </c>
      <c r="U60" s="41">
        <v>3530</v>
      </c>
      <c r="V60" s="39">
        <v>1500</v>
      </c>
      <c r="W60" s="40">
        <v>1500</v>
      </c>
      <c r="X60" s="41">
        <v>1500</v>
      </c>
      <c r="Y60" s="39">
        <v>628</v>
      </c>
      <c r="Z60" s="40">
        <v>628</v>
      </c>
      <c r="AA60" s="41">
        <v>628</v>
      </c>
      <c r="AB60" s="39">
        <v>10</v>
      </c>
      <c r="AC60" s="40">
        <v>10</v>
      </c>
      <c r="AD60" s="41">
        <v>10</v>
      </c>
      <c r="AE60" s="39">
        <v>2708</v>
      </c>
      <c r="AF60" s="40">
        <v>2708</v>
      </c>
      <c r="AG60" s="41">
        <v>2708</v>
      </c>
      <c r="AH60" s="39">
        <v>2763</v>
      </c>
      <c r="AI60" s="40">
        <v>2763</v>
      </c>
      <c r="AJ60" s="41">
        <v>2763</v>
      </c>
      <c r="AK60" s="39" t="s">
        <v>170</v>
      </c>
      <c r="AL60" s="40" t="s">
        <v>170</v>
      </c>
      <c r="AM60" s="41" t="s">
        <v>170</v>
      </c>
      <c r="AN60" s="39">
        <v>45</v>
      </c>
      <c r="AO60" s="40">
        <v>45</v>
      </c>
      <c r="AP60" s="41">
        <v>45</v>
      </c>
      <c r="AQ60" s="39" t="s">
        <v>170</v>
      </c>
      <c r="AR60" s="40" t="s">
        <v>170</v>
      </c>
      <c r="AS60" s="41" t="s">
        <v>170</v>
      </c>
      <c r="AT60" s="39">
        <v>2147</v>
      </c>
      <c r="AU60" s="40">
        <v>2147</v>
      </c>
      <c r="AV60" s="41">
        <v>2147</v>
      </c>
      <c r="AW60" s="39">
        <v>1555</v>
      </c>
      <c r="AX60" s="40">
        <v>1555</v>
      </c>
      <c r="AY60" s="41">
        <v>1555</v>
      </c>
      <c r="AZ60" s="39">
        <v>559</v>
      </c>
      <c r="BA60" s="40">
        <v>559</v>
      </c>
      <c r="BB60" s="41">
        <v>559</v>
      </c>
      <c r="BC60" s="39">
        <v>737</v>
      </c>
      <c r="BD60" s="40">
        <v>737</v>
      </c>
      <c r="BE60" s="41">
        <v>737</v>
      </c>
      <c r="BF60" s="39">
        <v>605</v>
      </c>
      <c r="BG60" s="40">
        <v>605</v>
      </c>
      <c r="BH60" s="41">
        <v>605</v>
      </c>
      <c r="BI60" s="39">
        <v>458</v>
      </c>
      <c r="BJ60" s="40">
        <v>458</v>
      </c>
      <c r="BK60" s="41">
        <v>458</v>
      </c>
      <c r="BL60" s="39">
        <v>0</v>
      </c>
      <c r="BM60" s="40">
        <v>0</v>
      </c>
      <c r="BN60" s="41">
        <v>0</v>
      </c>
      <c r="BO60" s="39">
        <v>1366</v>
      </c>
      <c r="BP60" s="40">
        <v>1366</v>
      </c>
      <c r="BQ60" s="41"/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>
        <v>2268</v>
      </c>
      <c r="CB60" s="40">
        <v>2269</v>
      </c>
      <c r="CC60" s="41">
        <v>2268</v>
      </c>
      <c r="CD60" s="39">
        <v>183</v>
      </c>
      <c r="CE60" s="40">
        <v>183</v>
      </c>
      <c r="CF60" s="41">
        <v>183</v>
      </c>
      <c r="CG60" s="39" t="s">
        <v>170</v>
      </c>
      <c r="CH60" s="40" t="s">
        <v>170</v>
      </c>
      <c r="CI60" s="41" t="s">
        <v>170</v>
      </c>
      <c r="CJ60" s="39"/>
      <c r="CK60" s="40" t="s">
        <v>170</v>
      </c>
      <c r="CL60" s="41" t="s">
        <v>170</v>
      </c>
      <c r="CM60" s="39">
        <v>583</v>
      </c>
      <c r="CN60" s="40">
        <v>583</v>
      </c>
      <c r="CO60" s="41">
        <v>583</v>
      </c>
      <c r="CP60" s="39">
        <v>348</v>
      </c>
      <c r="CQ60" s="40">
        <v>348</v>
      </c>
      <c r="CR60" s="41">
        <v>348</v>
      </c>
      <c r="CS60" s="39">
        <v>0</v>
      </c>
      <c r="CT60" s="40"/>
      <c r="CU60" s="41"/>
      <c r="CV60" s="39">
        <v>3</v>
      </c>
      <c r="CW60" s="40">
        <v>117</v>
      </c>
      <c r="CX60" s="41">
        <v>117</v>
      </c>
      <c r="CY60" s="39" t="s">
        <v>185</v>
      </c>
      <c r="CZ60" s="40" t="s">
        <v>185</v>
      </c>
      <c r="DA60" s="41"/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>
        <v>30</v>
      </c>
      <c r="DI60" s="40">
        <v>30</v>
      </c>
      <c r="DJ60" s="41">
        <v>30</v>
      </c>
      <c r="DK60" s="39">
        <v>1841</v>
      </c>
      <c r="DL60" s="40">
        <v>1841</v>
      </c>
      <c r="DM60" s="41">
        <v>1841</v>
      </c>
      <c r="DN60" s="39">
        <v>542</v>
      </c>
      <c r="DO60" s="40">
        <v>542</v>
      </c>
      <c r="DP60" s="41">
        <v>542</v>
      </c>
      <c r="DQ60" s="39">
        <v>25</v>
      </c>
      <c r="DR60" s="40">
        <v>25</v>
      </c>
      <c r="DS60" s="41">
        <v>25</v>
      </c>
    </row>
    <row r="61" spans="1:123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238684</v>
      </c>
      <c r="I61" s="41">
        <v>254935</v>
      </c>
      <c r="J61" s="39">
        <v>149</v>
      </c>
      <c r="K61" s="40">
        <v>237</v>
      </c>
      <c r="L61" s="41">
        <v>259</v>
      </c>
      <c r="M61" s="39" t="s">
        <v>170</v>
      </c>
      <c r="N61" s="40" t="s">
        <v>170</v>
      </c>
      <c r="O61" s="41">
        <v>743</v>
      </c>
      <c r="P61" s="39" t="s">
        <v>170</v>
      </c>
      <c r="Q61" s="40">
        <v>67</v>
      </c>
      <c r="R61" s="41">
        <v>84</v>
      </c>
      <c r="S61" s="39" t="s">
        <v>170</v>
      </c>
      <c r="T61" s="40">
        <v>91</v>
      </c>
      <c r="U61" s="41">
        <v>128</v>
      </c>
      <c r="V61" s="39" t="s">
        <v>170</v>
      </c>
      <c r="W61" s="40">
        <v>29</v>
      </c>
      <c r="X61" s="41">
        <v>33</v>
      </c>
      <c r="Y61" s="39">
        <v>0</v>
      </c>
      <c r="Z61" s="40">
        <v>24</v>
      </c>
      <c r="AA61" s="41">
        <v>41</v>
      </c>
      <c r="AB61" s="39">
        <v>3</v>
      </c>
      <c r="AC61" s="40">
        <v>7</v>
      </c>
      <c r="AD61" s="41">
        <v>12</v>
      </c>
      <c r="AE61" s="39" t="s">
        <v>170</v>
      </c>
      <c r="AF61" s="40">
        <v>21</v>
      </c>
      <c r="AG61" s="41">
        <v>262</v>
      </c>
      <c r="AH61" s="39" t="s">
        <v>170</v>
      </c>
      <c r="AI61" s="40">
        <v>4</v>
      </c>
      <c r="AJ61" s="41">
        <v>282</v>
      </c>
      <c r="AK61" s="39" t="s">
        <v>170</v>
      </c>
      <c r="AL61" s="40">
        <v>38</v>
      </c>
      <c r="AM61" s="41">
        <v>41</v>
      </c>
      <c r="AN61" s="39" t="s">
        <v>170</v>
      </c>
      <c r="AO61" s="40">
        <v>60</v>
      </c>
      <c r="AP61" s="41">
        <v>60</v>
      </c>
      <c r="AQ61" s="39" t="s">
        <v>170</v>
      </c>
      <c r="AR61" s="40">
        <v>121</v>
      </c>
      <c r="AS61" s="41">
        <v>229</v>
      </c>
      <c r="AT61" s="39" t="s">
        <v>170</v>
      </c>
      <c r="AU61" s="40">
        <v>13</v>
      </c>
      <c r="AV61" s="41">
        <v>2140</v>
      </c>
      <c r="AW61" s="39" t="s">
        <v>170</v>
      </c>
      <c r="AX61" s="40">
        <v>23</v>
      </c>
      <c r="AY61" s="41">
        <v>23</v>
      </c>
      <c r="AZ61" s="39">
        <v>1498</v>
      </c>
      <c r="BA61" s="40">
        <v>1508</v>
      </c>
      <c r="BB61" s="41">
        <v>13899</v>
      </c>
      <c r="BC61" s="39">
        <v>0</v>
      </c>
      <c r="BD61" s="40">
        <v>40</v>
      </c>
      <c r="BE61" s="41">
        <v>195</v>
      </c>
      <c r="BF61" s="39" t="s">
        <v>170</v>
      </c>
      <c r="BG61" s="40">
        <v>85</v>
      </c>
      <c r="BH61" s="41">
        <v>85</v>
      </c>
      <c r="BI61" s="39" t="s">
        <v>170</v>
      </c>
      <c r="BJ61" s="40">
        <v>27</v>
      </c>
      <c r="BK61" s="41">
        <v>35</v>
      </c>
      <c r="BL61" s="39">
        <v>0</v>
      </c>
      <c r="BM61" s="40">
        <v>0</v>
      </c>
      <c r="BN61" s="41">
        <v>20</v>
      </c>
      <c r="BO61" s="39" t="s">
        <v>170</v>
      </c>
      <c r="BP61" s="40">
        <v>1</v>
      </c>
      <c r="BQ61" s="41"/>
      <c r="BR61" s="39" t="s">
        <v>170</v>
      </c>
      <c r="BS61" s="40">
        <v>10</v>
      </c>
      <c r="BT61" s="41">
        <v>17</v>
      </c>
      <c r="BU61" s="39" t="s">
        <v>170</v>
      </c>
      <c r="BV61" s="40">
        <v>177</v>
      </c>
      <c r="BW61" s="41">
        <v>203</v>
      </c>
      <c r="BX61" s="39" t="s">
        <v>170</v>
      </c>
      <c r="BY61" s="40">
        <v>5</v>
      </c>
      <c r="BZ61" s="41">
        <v>55</v>
      </c>
      <c r="CA61" s="39" t="s">
        <v>195</v>
      </c>
      <c r="CB61" s="40">
        <v>67</v>
      </c>
      <c r="CC61" s="41">
        <v>131</v>
      </c>
      <c r="CD61" s="39">
        <v>33</v>
      </c>
      <c r="CE61" s="40">
        <v>80</v>
      </c>
      <c r="CF61" s="41">
        <v>121</v>
      </c>
      <c r="CG61" s="39">
        <v>8</v>
      </c>
      <c r="CH61" s="40">
        <v>23</v>
      </c>
      <c r="CI61" s="41">
        <v>23</v>
      </c>
      <c r="CJ61" s="39"/>
      <c r="CK61" s="40">
        <v>59</v>
      </c>
      <c r="CL61" s="41">
        <v>62</v>
      </c>
      <c r="CM61" s="39" t="s">
        <v>170</v>
      </c>
      <c r="CN61" s="40" t="s">
        <v>170</v>
      </c>
      <c r="CO61" s="41">
        <v>4</v>
      </c>
      <c r="CP61" s="39" t="s">
        <v>170</v>
      </c>
      <c r="CQ61" s="40">
        <v>3</v>
      </c>
      <c r="CR61" s="41">
        <v>3</v>
      </c>
      <c r="CS61" s="39" t="s">
        <v>170</v>
      </c>
      <c r="CT61" s="40"/>
      <c r="CU61" s="41"/>
      <c r="CV61" s="39" t="s">
        <v>170</v>
      </c>
      <c r="CW61" s="40">
        <v>6</v>
      </c>
      <c r="CX61" s="41">
        <v>6</v>
      </c>
      <c r="CY61" s="39" t="s">
        <v>185</v>
      </c>
      <c r="CZ61" s="40">
        <v>12</v>
      </c>
      <c r="DA61" s="41">
        <v>28</v>
      </c>
      <c r="DB61" s="39" t="s">
        <v>170</v>
      </c>
      <c r="DC61" s="40">
        <v>87</v>
      </c>
      <c r="DD61" s="41">
        <v>99</v>
      </c>
      <c r="DE61" s="39" t="s">
        <v>170</v>
      </c>
      <c r="DF61" s="40">
        <v>7</v>
      </c>
      <c r="DG61" s="41">
        <v>7</v>
      </c>
      <c r="DH61" s="39" t="s">
        <v>170</v>
      </c>
      <c r="DI61" s="40">
        <v>5</v>
      </c>
      <c r="DJ61" s="41">
        <v>5</v>
      </c>
      <c r="DK61" s="39" t="s">
        <v>170</v>
      </c>
      <c r="DL61" s="40">
        <v>0</v>
      </c>
      <c r="DM61" s="41">
        <v>0</v>
      </c>
      <c r="DN61" s="39" t="s">
        <v>170</v>
      </c>
      <c r="DO61" s="40">
        <v>9</v>
      </c>
      <c r="DP61" s="41">
        <v>34</v>
      </c>
      <c r="DQ61" s="39" t="s">
        <v>170</v>
      </c>
      <c r="DR61" s="40">
        <v>34</v>
      </c>
      <c r="DS61" s="41">
        <v>37</v>
      </c>
    </row>
    <row r="62" spans="1:123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1428</v>
      </c>
      <c r="I62" s="41">
        <v>6039</v>
      </c>
      <c r="J62" s="39" t="s">
        <v>170</v>
      </c>
      <c r="K62" s="40">
        <v>322</v>
      </c>
      <c r="L62" s="41">
        <v>405</v>
      </c>
      <c r="M62" s="39">
        <v>4</v>
      </c>
      <c r="N62" s="40">
        <v>617</v>
      </c>
      <c r="O62" s="41">
        <v>691</v>
      </c>
      <c r="P62" s="39" t="s">
        <v>170</v>
      </c>
      <c r="Q62" s="40">
        <v>467</v>
      </c>
      <c r="R62" s="41">
        <v>504</v>
      </c>
      <c r="S62" s="39" t="s">
        <v>170</v>
      </c>
      <c r="T62" s="40">
        <v>2</v>
      </c>
      <c r="U62" s="41">
        <v>153</v>
      </c>
      <c r="V62" s="39" t="s">
        <v>170</v>
      </c>
      <c r="W62" s="40">
        <v>1</v>
      </c>
      <c r="X62" s="41">
        <v>6</v>
      </c>
      <c r="Y62" s="39">
        <v>1340</v>
      </c>
      <c r="Z62" s="40">
        <v>1406</v>
      </c>
      <c r="AA62" s="41">
        <v>1419</v>
      </c>
      <c r="AB62" s="39" t="s">
        <v>170</v>
      </c>
      <c r="AC62" s="40" t="s">
        <v>170</v>
      </c>
      <c r="AD62" s="41">
        <v>1415</v>
      </c>
      <c r="AE62" s="39" t="s">
        <v>170</v>
      </c>
      <c r="AF62" s="40">
        <v>1</v>
      </c>
      <c r="AG62" s="41">
        <v>15</v>
      </c>
      <c r="AH62" s="39" t="s">
        <v>170</v>
      </c>
      <c r="AI62" s="40">
        <v>72</v>
      </c>
      <c r="AJ62" s="41">
        <v>108</v>
      </c>
      <c r="AK62" s="39" t="s">
        <v>170</v>
      </c>
      <c r="AL62" s="40">
        <v>31</v>
      </c>
      <c r="AM62" s="41">
        <v>34</v>
      </c>
      <c r="AN62" s="39" t="s">
        <v>170</v>
      </c>
      <c r="AO62" s="40">
        <v>1</v>
      </c>
      <c r="AP62" s="41">
        <v>8</v>
      </c>
      <c r="AQ62" s="39">
        <v>64</v>
      </c>
      <c r="AR62" s="40">
        <v>123</v>
      </c>
      <c r="AS62" s="41">
        <v>145</v>
      </c>
      <c r="AT62" s="39" t="s">
        <v>170</v>
      </c>
      <c r="AU62" s="40">
        <v>1131</v>
      </c>
      <c r="AV62" s="41">
        <v>1188</v>
      </c>
      <c r="AW62" s="39" t="s">
        <v>170</v>
      </c>
      <c r="AX62" s="40">
        <v>0</v>
      </c>
      <c r="AY62" s="41">
        <v>0</v>
      </c>
      <c r="AZ62" s="39"/>
      <c r="BA62" s="40">
        <v>393</v>
      </c>
      <c r="BB62" s="41">
        <v>438</v>
      </c>
      <c r="BC62" s="39">
        <v>0</v>
      </c>
      <c r="BD62" s="40">
        <v>0</v>
      </c>
      <c r="BE62" s="41">
        <v>4</v>
      </c>
      <c r="BF62" s="39" t="s">
        <v>170</v>
      </c>
      <c r="BG62" s="40">
        <v>1497</v>
      </c>
      <c r="BH62" s="41">
        <v>1512</v>
      </c>
      <c r="BI62" s="39" t="s">
        <v>170</v>
      </c>
      <c r="BJ62" s="40">
        <v>74</v>
      </c>
      <c r="BK62" s="41">
        <v>75</v>
      </c>
      <c r="BL62" s="39">
        <v>0</v>
      </c>
      <c r="BM62" s="40">
        <v>201</v>
      </c>
      <c r="BN62" s="41">
        <v>204</v>
      </c>
      <c r="BO62" s="39" t="s">
        <v>170</v>
      </c>
      <c r="BP62" s="40" t="s">
        <v>170</v>
      </c>
      <c r="BQ62" s="41"/>
      <c r="BR62" s="39" t="s">
        <v>170</v>
      </c>
      <c r="BS62" s="40">
        <v>145</v>
      </c>
      <c r="BT62" s="41">
        <v>162</v>
      </c>
      <c r="BU62" s="39" t="s">
        <v>170</v>
      </c>
      <c r="BV62" s="40" t="s">
        <v>170</v>
      </c>
      <c r="BW62" s="41">
        <v>68</v>
      </c>
      <c r="BX62" s="39" t="s">
        <v>170</v>
      </c>
      <c r="BY62" s="40" t="s">
        <v>170</v>
      </c>
      <c r="BZ62" s="41">
        <v>34</v>
      </c>
      <c r="CA62" s="39" t="s">
        <v>195</v>
      </c>
      <c r="CB62" s="40" t="s">
        <v>195</v>
      </c>
      <c r="CC62" s="41">
        <v>5</v>
      </c>
      <c r="CD62" s="39" t="s">
        <v>170</v>
      </c>
      <c r="CE62" s="40">
        <v>50</v>
      </c>
      <c r="CF62" s="41">
        <v>367</v>
      </c>
      <c r="CG62" s="39" t="s">
        <v>170</v>
      </c>
      <c r="CH62" s="40">
        <v>18</v>
      </c>
      <c r="CI62" s="41">
        <v>19</v>
      </c>
      <c r="CJ62" s="39"/>
      <c r="CK62" s="40" t="s">
        <v>170</v>
      </c>
      <c r="CL62" s="41">
        <v>1262</v>
      </c>
      <c r="CM62" s="39" t="s">
        <v>170</v>
      </c>
      <c r="CN62" s="40">
        <v>1</v>
      </c>
      <c r="CO62" s="41">
        <v>15</v>
      </c>
      <c r="CP62" s="39" t="s">
        <v>170</v>
      </c>
      <c r="CQ62" s="40" t="s">
        <v>170</v>
      </c>
      <c r="CR62" s="41" t="s">
        <v>170</v>
      </c>
      <c r="CS62" s="39" t="s">
        <v>170</v>
      </c>
      <c r="CT62" s="40"/>
      <c r="CU62" s="41"/>
      <c r="CV62" s="39" t="s">
        <v>170</v>
      </c>
      <c r="CW62" s="40" t="s">
        <v>170</v>
      </c>
      <c r="CX62" s="41" t="s">
        <v>170</v>
      </c>
      <c r="CY62" s="39" t="s">
        <v>185</v>
      </c>
      <c r="CZ62" s="40" t="s">
        <v>185</v>
      </c>
      <c r="DA62" s="41"/>
      <c r="DB62" s="39" t="s">
        <v>170</v>
      </c>
      <c r="DC62" s="40" t="s">
        <v>170</v>
      </c>
      <c r="DD62" s="41">
        <v>1</v>
      </c>
      <c r="DE62" s="39" t="s">
        <v>170</v>
      </c>
      <c r="DF62" s="40" t="s">
        <v>170</v>
      </c>
      <c r="DG62" s="41">
        <v>202</v>
      </c>
      <c r="DH62" s="39" t="s">
        <v>170</v>
      </c>
      <c r="DI62" s="40">
        <v>99</v>
      </c>
      <c r="DJ62" s="41">
        <v>113</v>
      </c>
      <c r="DK62" s="39" t="s">
        <v>170</v>
      </c>
      <c r="DL62" s="40">
        <v>208</v>
      </c>
      <c r="DM62" s="41">
        <v>358</v>
      </c>
      <c r="DN62" s="39" t="s">
        <v>170</v>
      </c>
      <c r="DO62" s="40">
        <v>0</v>
      </c>
      <c r="DP62" s="41">
        <v>7</v>
      </c>
      <c r="DQ62" s="39" t="s">
        <v>170</v>
      </c>
      <c r="DR62" s="40">
        <v>26</v>
      </c>
      <c r="DS62" s="41">
        <v>26</v>
      </c>
    </row>
    <row r="63" spans="1:123" s="83" customFormat="1" ht="15">
      <c r="A63" s="10"/>
      <c r="B63" s="11"/>
      <c r="C63" s="11" t="s">
        <v>165</v>
      </c>
      <c r="D63" s="11"/>
      <c r="E63" s="11"/>
      <c r="F63" s="61"/>
      <c r="G63" s="39">
        <v>-1</v>
      </c>
      <c r="H63" s="40">
        <v>-203</v>
      </c>
      <c r="I63" s="41">
        <v>-515</v>
      </c>
      <c r="J63" s="39">
        <v>-7</v>
      </c>
      <c r="K63" s="40">
        <v>-194</v>
      </c>
      <c r="L63" s="41">
        <v>-195</v>
      </c>
      <c r="M63" s="39">
        <v>-106</v>
      </c>
      <c r="N63" s="40">
        <v>-455</v>
      </c>
      <c r="O63" s="41">
        <v>-459</v>
      </c>
      <c r="P63" s="39">
        <v>-125</v>
      </c>
      <c r="Q63" s="40">
        <v>-302</v>
      </c>
      <c r="R63" s="41">
        <v>-307</v>
      </c>
      <c r="S63" s="39">
        <v>-47</v>
      </c>
      <c r="T63" s="40">
        <v>-171</v>
      </c>
      <c r="U63" s="41">
        <v>-171</v>
      </c>
      <c r="V63" s="39">
        <v>-8</v>
      </c>
      <c r="W63" s="40">
        <v>-50</v>
      </c>
      <c r="X63" s="41">
        <v>-50</v>
      </c>
      <c r="Y63" s="39">
        <v>0</v>
      </c>
      <c r="Z63" s="40">
        <v>-36</v>
      </c>
      <c r="AA63" s="41">
        <v>-36</v>
      </c>
      <c r="AB63" s="39">
        <v>-3</v>
      </c>
      <c r="AC63" s="40">
        <v>-6</v>
      </c>
      <c r="AD63" s="41">
        <v>-7</v>
      </c>
      <c r="AE63" s="39">
        <v>-1</v>
      </c>
      <c r="AF63" s="40">
        <v>-34</v>
      </c>
      <c r="AG63" s="41">
        <v>-35</v>
      </c>
      <c r="AH63" s="39">
        <v>-17</v>
      </c>
      <c r="AI63" s="40">
        <v>-77</v>
      </c>
      <c r="AJ63" s="41">
        <v>-81</v>
      </c>
      <c r="AK63" s="39">
        <v>-5</v>
      </c>
      <c r="AL63" s="40">
        <v>-24</v>
      </c>
      <c r="AM63" s="41">
        <v>-24</v>
      </c>
      <c r="AN63" s="39" t="s">
        <v>170</v>
      </c>
      <c r="AO63" s="40">
        <v>-8</v>
      </c>
      <c r="AP63" s="41">
        <v>-8</v>
      </c>
      <c r="AQ63" s="39">
        <v>-37</v>
      </c>
      <c r="AR63" s="40">
        <v>-85</v>
      </c>
      <c r="AS63" s="41">
        <v>-85</v>
      </c>
      <c r="AT63" s="39">
        <v>-12</v>
      </c>
      <c r="AU63" s="40">
        <v>-45</v>
      </c>
      <c r="AV63" s="41">
        <v>-47</v>
      </c>
      <c r="AW63" s="39">
        <v>-14</v>
      </c>
      <c r="AX63" s="40">
        <v>-32</v>
      </c>
      <c r="AY63" s="41">
        <v>-32</v>
      </c>
      <c r="AZ63" s="39">
        <v>-5</v>
      </c>
      <c r="BA63" s="40">
        <v>-115</v>
      </c>
      <c r="BB63" s="41">
        <v>-117</v>
      </c>
      <c r="BC63" s="39">
        <v>-1</v>
      </c>
      <c r="BD63" s="40">
        <v>-3</v>
      </c>
      <c r="BE63" s="41">
        <v>-5</v>
      </c>
      <c r="BF63" s="39">
        <v>-7</v>
      </c>
      <c r="BG63" s="40">
        <v>-27</v>
      </c>
      <c r="BH63" s="41">
        <v>-27</v>
      </c>
      <c r="BI63" s="39">
        <v>-7</v>
      </c>
      <c r="BJ63" s="40">
        <v>-28</v>
      </c>
      <c r="BK63" s="41">
        <v>-35</v>
      </c>
      <c r="BL63" s="39">
        <v>0</v>
      </c>
      <c r="BM63" s="40">
        <v>-1</v>
      </c>
      <c r="BN63" s="41">
        <v>-1</v>
      </c>
      <c r="BO63" s="39">
        <v>-1</v>
      </c>
      <c r="BP63" s="40">
        <v>-2</v>
      </c>
      <c r="BQ63" s="41"/>
      <c r="BR63" s="39">
        <v>-32</v>
      </c>
      <c r="BS63" s="40">
        <v>-64</v>
      </c>
      <c r="BT63" s="41">
        <v>-64</v>
      </c>
      <c r="BU63" s="39">
        <v>0</v>
      </c>
      <c r="BV63" s="40">
        <v>0</v>
      </c>
      <c r="BW63" s="41">
        <v>-4</v>
      </c>
      <c r="BX63" s="39">
        <v>-5</v>
      </c>
      <c r="BY63" s="40">
        <v>-51</v>
      </c>
      <c r="BZ63" s="41">
        <v>-52</v>
      </c>
      <c r="CA63" s="39">
        <v>-15</v>
      </c>
      <c r="CB63" s="40">
        <v>-40</v>
      </c>
      <c r="CC63" s="41">
        <v>-46</v>
      </c>
      <c r="CD63" s="39">
        <v>-4</v>
      </c>
      <c r="CE63" s="40">
        <v>-7</v>
      </c>
      <c r="CF63" s="41">
        <v>-7</v>
      </c>
      <c r="CG63" s="39">
        <v>-2</v>
      </c>
      <c r="CH63" s="40">
        <v>-8</v>
      </c>
      <c r="CI63" s="41">
        <v>-8</v>
      </c>
      <c r="CJ63" s="39"/>
      <c r="CK63" s="40">
        <v>-27</v>
      </c>
      <c r="CL63" s="41">
        <v>-28</v>
      </c>
      <c r="CM63" s="39">
        <v>0</v>
      </c>
      <c r="CN63" s="40">
        <v>-1</v>
      </c>
      <c r="CO63" s="41">
        <v>-1</v>
      </c>
      <c r="CP63" s="39">
        <v>-3</v>
      </c>
      <c r="CQ63" s="40">
        <v>-15</v>
      </c>
      <c r="CR63" s="41">
        <v>-15</v>
      </c>
      <c r="CS63" s="39">
        <v>-8</v>
      </c>
      <c r="CT63" s="40"/>
      <c r="CU63" s="41"/>
      <c r="CV63" s="39">
        <v>-2</v>
      </c>
      <c r="CW63" s="40">
        <v>-2</v>
      </c>
      <c r="CX63" s="41">
        <v>-2</v>
      </c>
      <c r="CY63" s="39">
        <v>-4</v>
      </c>
      <c r="CZ63" s="40">
        <v>-7</v>
      </c>
      <c r="DA63" s="41">
        <v>-7</v>
      </c>
      <c r="DB63" s="39" t="s">
        <v>170</v>
      </c>
      <c r="DC63" s="40">
        <v>-9</v>
      </c>
      <c r="DD63" s="41">
        <v>-10</v>
      </c>
      <c r="DE63" s="39">
        <v>-5</v>
      </c>
      <c r="DF63" s="40">
        <v>-13</v>
      </c>
      <c r="DG63" s="41">
        <v>-13</v>
      </c>
      <c r="DH63" s="39">
        <v>-3</v>
      </c>
      <c r="DI63" s="40">
        <v>-6</v>
      </c>
      <c r="DJ63" s="41">
        <v>-6</v>
      </c>
      <c r="DK63" s="39">
        <v>0</v>
      </c>
      <c r="DL63" s="40">
        <v>-3</v>
      </c>
      <c r="DM63" s="41">
        <v>-3</v>
      </c>
      <c r="DN63" s="39">
        <v>0</v>
      </c>
      <c r="DO63" s="40">
        <v>-1</v>
      </c>
      <c r="DP63" s="41">
        <v>-1</v>
      </c>
      <c r="DQ63" s="39">
        <v>-2</v>
      </c>
      <c r="DR63" s="40">
        <v>-5</v>
      </c>
      <c r="DS63" s="41">
        <v>-5</v>
      </c>
    </row>
    <row r="64" spans="1:12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221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0</v>
      </c>
      <c r="AA64" s="41">
        <v>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>
        <v>389</v>
      </c>
      <c r="AH64" s="77"/>
      <c r="AI64" s="40" t="s">
        <v>170</v>
      </c>
      <c r="AJ64" s="41" t="s">
        <v>170</v>
      </c>
      <c r="AK64" s="77"/>
      <c r="AL64" s="40">
        <v>5</v>
      </c>
      <c r="AM64" s="41">
        <v>8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>
        <v>34</v>
      </c>
      <c r="AV64" s="41">
        <v>34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>
        <v>0</v>
      </c>
      <c r="BN64" s="41">
        <v>0</v>
      </c>
      <c r="BO64" s="77"/>
      <c r="BP64" s="40" t="s">
        <v>170</v>
      </c>
      <c r="BQ64" s="41"/>
      <c r="BR64" s="77"/>
      <c r="BS64" s="40" t="s">
        <v>170</v>
      </c>
      <c r="BT64" s="41" t="s">
        <v>170</v>
      </c>
      <c r="BU64" s="77"/>
      <c r="BV64" s="40" t="s">
        <v>170</v>
      </c>
      <c r="BW64" s="41">
        <v>0</v>
      </c>
      <c r="BX64" s="77"/>
      <c r="BY64" s="40" t="s">
        <v>170</v>
      </c>
      <c r="BZ64" s="41">
        <v>94</v>
      </c>
      <c r="CA64" s="77"/>
      <c r="CB64" s="40"/>
      <c r="CC64" s="41">
        <v>1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/>
      <c r="CU64" s="41"/>
      <c r="CV64" s="77"/>
      <c r="CW64" s="40" t="s">
        <v>170</v>
      </c>
      <c r="CX64" s="41" t="s">
        <v>170</v>
      </c>
      <c r="CY64" s="77"/>
      <c r="CZ64" s="40" t="s">
        <v>185</v>
      </c>
      <c r="DA64" s="41"/>
      <c r="DB64" s="77"/>
      <c r="DC64" s="40" t="s">
        <v>170</v>
      </c>
      <c r="DD64" s="41">
        <v>7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>
        <v>0</v>
      </c>
      <c r="DQ64" s="77"/>
      <c r="DR64" s="40" t="s">
        <v>170</v>
      </c>
      <c r="DS64" s="41" t="s">
        <v>170</v>
      </c>
    </row>
    <row r="65" spans="1:123" s="83" customFormat="1" ht="15">
      <c r="A65" s="27" t="s">
        <v>2</v>
      </c>
      <c r="B65" s="28"/>
      <c r="C65" s="28"/>
      <c r="D65" s="28"/>
      <c r="E65" s="28"/>
      <c r="F65" s="62"/>
      <c r="G65" s="39">
        <v>3884565</v>
      </c>
      <c r="H65" s="40">
        <v>6550499</v>
      </c>
      <c r="I65" s="41">
        <v>6843224</v>
      </c>
      <c r="J65" s="39">
        <v>796440</v>
      </c>
      <c r="K65" s="40">
        <v>1159612</v>
      </c>
      <c r="L65" s="41">
        <v>1176501</v>
      </c>
      <c r="M65" s="39">
        <v>880235</v>
      </c>
      <c r="N65" s="40">
        <v>1125646</v>
      </c>
      <c r="O65" s="41">
        <v>1169502</v>
      </c>
      <c r="P65" s="39">
        <v>306295</v>
      </c>
      <c r="Q65" s="40">
        <v>486087</v>
      </c>
      <c r="R65" s="41">
        <v>498265</v>
      </c>
      <c r="S65" s="39">
        <v>1214325</v>
      </c>
      <c r="T65" s="40">
        <v>1448744</v>
      </c>
      <c r="U65" s="41">
        <v>1477421</v>
      </c>
      <c r="V65" s="39">
        <v>298433</v>
      </c>
      <c r="W65" s="40">
        <v>317188</v>
      </c>
      <c r="X65" s="41">
        <v>321180</v>
      </c>
      <c r="Y65" s="39">
        <v>386852</v>
      </c>
      <c r="Z65" s="40">
        <v>503769</v>
      </c>
      <c r="AA65" s="41">
        <v>521562</v>
      </c>
      <c r="AB65" s="39">
        <v>35061</v>
      </c>
      <c r="AC65" s="40">
        <v>63287</v>
      </c>
      <c r="AD65" s="41">
        <v>74503</v>
      </c>
      <c r="AE65" s="39">
        <v>184688</v>
      </c>
      <c r="AF65" s="40">
        <v>309602</v>
      </c>
      <c r="AG65" s="41">
        <v>344235</v>
      </c>
      <c r="AH65" s="39">
        <v>302334</v>
      </c>
      <c r="AI65" s="40">
        <v>453633</v>
      </c>
      <c r="AJ65" s="41">
        <v>470508</v>
      </c>
      <c r="AK65" s="39">
        <v>107190</v>
      </c>
      <c r="AL65" s="40">
        <v>126457</v>
      </c>
      <c r="AM65" s="41">
        <v>128557</v>
      </c>
      <c r="AN65" s="39">
        <v>77164</v>
      </c>
      <c r="AO65" s="40">
        <v>138313</v>
      </c>
      <c r="AP65" s="41">
        <v>144875</v>
      </c>
      <c r="AQ65" s="39">
        <v>274387</v>
      </c>
      <c r="AR65" s="40">
        <v>412139</v>
      </c>
      <c r="AS65" s="41">
        <v>422340</v>
      </c>
      <c r="AT65" s="39">
        <v>107784</v>
      </c>
      <c r="AU65" s="40">
        <v>167768</v>
      </c>
      <c r="AV65" s="41">
        <v>184812</v>
      </c>
      <c r="AW65" s="39">
        <v>97333</v>
      </c>
      <c r="AX65" s="40">
        <v>180928</v>
      </c>
      <c r="AY65" s="41">
        <v>181600</v>
      </c>
      <c r="AZ65" s="39">
        <v>163175</v>
      </c>
      <c r="BA65" s="40">
        <v>234133</v>
      </c>
      <c r="BB65" s="41">
        <v>265179</v>
      </c>
      <c r="BC65" s="39">
        <v>79530</v>
      </c>
      <c r="BD65" s="40">
        <v>122092</v>
      </c>
      <c r="BE65" s="41">
        <v>134143</v>
      </c>
      <c r="BF65" s="39">
        <v>261790</v>
      </c>
      <c r="BG65" s="40">
        <v>352636</v>
      </c>
      <c r="BH65" s="41">
        <v>367278</v>
      </c>
      <c r="BI65" s="39">
        <v>90861</v>
      </c>
      <c r="BJ65" s="40">
        <v>145651</v>
      </c>
      <c r="BK65" s="41">
        <v>149636</v>
      </c>
      <c r="BL65" s="39">
        <v>81333</v>
      </c>
      <c r="BM65" s="40">
        <v>110886</v>
      </c>
      <c r="BN65" s="41">
        <v>111529</v>
      </c>
      <c r="BO65" s="39">
        <v>40427</v>
      </c>
      <c r="BP65" s="40">
        <v>44246</v>
      </c>
      <c r="BQ65" s="41"/>
      <c r="BR65" s="39">
        <v>125445</v>
      </c>
      <c r="BS65" s="40">
        <v>213220</v>
      </c>
      <c r="BT65" s="41">
        <v>215560</v>
      </c>
      <c r="BU65" s="39">
        <v>108423</v>
      </c>
      <c r="BV65" s="40">
        <v>155257</v>
      </c>
      <c r="BW65" s="41">
        <v>183692</v>
      </c>
      <c r="BX65" s="39">
        <v>94187</v>
      </c>
      <c r="BY65" s="40">
        <v>105677</v>
      </c>
      <c r="BZ65" s="41">
        <v>115689</v>
      </c>
      <c r="CA65" s="39">
        <v>109539</v>
      </c>
      <c r="CB65" s="40">
        <v>153093</v>
      </c>
      <c r="CC65" s="41">
        <v>188925</v>
      </c>
      <c r="CD65" s="39">
        <v>57671</v>
      </c>
      <c r="CE65" s="40">
        <v>80655</v>
      </c>
      <c r="CF65" s="41">
        <v>97287</v>
      </c>
      <c r="CG65" s="39">
        <v>164275</v>
      </c>
      <c r="CH65" s="40">
        <v>210799</v>
      </c>
      <c r="CI65" s="41">
        <v>218732</v>
      </c>
      <c r="CJ65" s="39">
        <v>151209</v>
      </c>
      <c r="CK65" s="40">
        <v>170989</v>
      </c>
      <c r="CL65" s="41">
        <v>192466</v>
      </c>
      <c r="CM65" s="39">
        <v>65777</v>
      </c>
      <c r="CN65" s="40">
        <v>104322</v>
      </c>
      <c r="CO65" s="41">
        <v>106592</v>
      </c>
      <c r="CP65" s="39">
        <v>33359</v>
      </c>
      <c r="CQ65" s="40">
        <v>64493</v>
      </c>
      <c r="CR65" s="41">
        <v>65919</v>
      </c>
      <c r="CS65" s="39">
        <v>37921</v>
      </c>
      <c r="CT65" s="40"/>
      <c r="CU65" s="41"/>
      <c r="CV65" s="39">
        <v>27986</v>
      </c>
      <c r="CW65" s="40">
        <v>40698</v>
      </c>
      <c r="CX65" s="41">
        <v>42100</v>
      </c>
      <c r="CY65" s="39">
        <v>43985</v>
      </c>
      <c r="CZ65" s="40">
        <v>70253</v>
      </c>
      <c r="DA65" s="41">
        <v>71921</v>
      </c>
      <c r="DB65" s="39">
        <v>84923</v>
      </c>
      <c r="DC65" s="40">
        <v>102305</v>
      </c>
      <c r="DD65" s="41">
        <v>106636</v>
      </c>
      <c r="DE65" s="39">
        <v>29703</v>
      </c>
      <c r="DF65" s="40">
        <v>36857</v>
      </c>
      <c r="DG65" s="41">
        <v>39364</v>
      </c>
      <c r="DH65" s="39">
        <v>36238</v>
      </c>
      <c r="DI65" s="40">
        <v>43609</v>
      </c>
      <c r="DJ65" s="41">
        <v>52261</v>
      </c>
      <c r="DK65" s="39">
        <v>66677</v>
      </c>
      <c r="DL65" s="40">
        <v>92445</v>
      </c>
      <c r="DM65" s="41">
        <v>96579</v>
      </c>
      <c r="DN65" s="39">
        <v>71568</v>
      </c>
      <c r="DO65" s="40">
        <v>100673</v>
      </c>
      <c r="DP65" s="41">
        <v>106248</v>
      </c>
      <c r="DQ65" s="39">
        <v>35189</v>
      </c>
      <c r="DR65" s="40">
        <v>58919</v>
      </c>
      <c r="DS65" s="41">
        <v>59968</v>
      </c>
    </row>
    <row r="66" spans="1:123" s="83" customFormat="1" ht="15">
      <c r="A66" s="6"/>
      <c r="B66" s="7"/>
      <c r="C66" s="7" t="s">
        <v>41</v>
      </c>
      <c r="D66" s="7"/>
      <c r="E66" s="7"/>
      <c r="F66" s="31"/>
      <c r="G66" s="39">
        <v>1218973</v>
      </c>
      <c r="H66" s="40">
        <v>2034768</v>
      </c>
      <c r="I66" s="41">
        <v>2243467</v>
      </c>
      <c r="J66" s="39">
        <v>209651</v>
      </c>
      <c r="K66" s="40">
        <v>362589</v>
      </c>
      <c r="L66" s="41">
        <v>367864</v>
      </c>
      <c r="M66" s="39">
        <v>254664</v>
      </c>
      <c r="N66" s="40">
        <v>359476</v>
      </c>
      <c r="O66" s="41">
        <v>381593</v>
      </c>
      <c r="P66" s="39">
        <v>122248</v>
      </c>
      <c r="Q66" s="40">
        <v>237625</v>
      </c>
      <c r="R66" s="41">
        <v>242861</v>
      </c>
      <c r="S66" s="39">
        <v>163582</v>
      </c>
      <c r="T66" s="40">
        <v>246146</v>
      </c>
      <c r="U66" s="41">
        <v>258562</v>
      </c>
      <c r="V66" s="39">
        <v>57272</v>
      </c>
      <c r="W66" s="40">
        <v>68843</v>
      </c>
      <c r="X66" s="41">
        <v>70880</v>
      </c>
      <c r="Y66" s="39">
        <v>63308</v>
      </c>
      <c r="Z66" s="40">
        <v>134016</v>
      </c>
      <c r="AA66" s="41">
        <v>138092</v>
      </c>
      <c r="AB66" s="39">
        <v>15581</v>
      </c>
      <c r="AC66" s="40">
        <v>32585</v>
      </c>
      <c r="AD66" s="41">
        <v>38275</v>
      </c>
      <c r="AE66" s="39">
        <v>61034</v>
      </c>
      <c r="AF66" s="40">
        <v>162134</v>
      </c>
      <c r="AG66" s="41">
        <v>184183</v>
      </c>
      <c r="AH66" s="39">
        <v>97962</v>
      </c>
      <c r="AI66" s="40">
        <v>204772</v>
      </c>
      <c r="AJ66" s="41">
        <v>211449</v>
      </c>
      <c r="AK66" s="39">
        <v>31363</v>
      </c>
      <c r="AL66" s="40">
        <v>45797</v>
      </c>
      <c r="AM66" s="41">
        <v>47359</v>
      </c>
      <c r="AN66" s="39">
        <v>19607</v>
      </c>
      <c r="AO66" s="40">
        <v>76953</v>
      </c>
      <c r="AP66" s="41">
        <v>78462</v>
      </c>
      <c r="AQ66" s="39">
        <v>84395</v>
      </c>
      <c r="AR66" s="40">
        <v>149797</v>
      </c>
      <c r="AS66" s="41">
        <v>150761</v>
      </c>
      <c r="AT66" s="39">
        <v>41940</v>
      </c>
      <c r="AU66" s="40">
        <v>82660</v>
      </c>
      <c r="AV66" s="41">
        <v>89954</v>
      </c>
      <c r="AW66" s="39">
        <v>38866</v>
      </c>
      <c r="AX66" s="40">
        <v>100670</v>
      </c>
      <c r="AY66" s="41">
        <v>100670</v>
      </c>
      <c r="AZ66" s="39">
        <v>66413</v>
      </c>
      <c r="BA66" s="40">
        <v>109070</v>
      </c>
      <c r="BB66" s="41">
        <v>128470</v>
      </c>
      <c r="BC66" s="39">
        <v>19474</v>
      </c>
      <c r="BD66" s="40">
        <v>44549</v>
      </c>
      <c r="BE66" s="41">
        <v>52098</v>
      </c>
      <c r="BF66" s="39">
        <v>50212</v>
      </c>
      <c r="BG66" s="40">
        <v>115685</v>
      </c>
      <c r="BH66" s="41">
        <v>127753</v>
      </c>
      <c r="BI66" s="39">
        <v>18747</v>
      </c>
      <c r="BJ66" s="40">
        <v>59149</v>
      </c>
      <c r="BK66" s="41">
        <v>62246</v>
      </c>
      <c r="BL66" s="39">
        <v>22337</v>
      </c>
      <c r="BM66" s="40">
        <v>34813</v>
      </c>
      <c r="BN66" s="41">
        <v>34890</v>
      </c>
      <c r="BO66" s="39">
        <v>18971</v>
      </c>
      <c r="BP66" s="40">
        <v>20819</v>
      </c>
      <c r="BQ66" s="41"/>
      <c r="BR66" s="39">
        <v>37117</v>
      </c>
      <c r="BS66" s="40">
        <v>104051</v>
      </c>
      <c r="BT66" s="41">
        <v>105516</v>
      </c>
      <c r="BU66" s="39">
        <v>36470</v>
      </c>
      <c r="BV66" s="40">
        <v>63213</v>
      </c>
      <c r="BW66" s="41">
        <v>72934</v>
      </c>
      <c r="BX66" s="39">
        <v>30291</v>
      </c>
      <c r="BY66" s="40">
        <v>42335</v>
      </c>
      <c r="BZ66" s="41">
        <v>48145</v>
      </c>
      <c r="CA66" s="39">
        <v>45884</v>
      </c>
      <c r="CB66" s="40">
        <v>70115</v>
      </c>
      <c r="CC66" s="41">
        <v>91067</v>
      </c>
      <c r="CD66" s="39">
        <v>29620</v>
      </c>
      <c r="CE66" s="40">
        <v>45559</v>
      </c>
      <c r="CF66" s="41">
        <v>60221</v>
      </c>
      <c r="CG66" s="39">
        <v>19570</v>
      </c>
      <c r="CH66" s="40">
        <v>56587</v>
      </c>
      <c r="CI66" s="41">
        <v>60238</v>
      </c>
      <c r="CJ66" s="39">
        <v>39003</v>
      </c>
      <c r="CK66" s="40">
        <v>49266</v>
      </c>
      <c r="CL66" s="41">
        <v>56957</v>
      </c>
      <c r="CM66" s="39">
        <v>7015</v>
      </c>
      <c r="CN66" s="40">
        <v>12369</v>
      </c>
      <c r="CO66" s="41">
        <v>13187</v>
      </c>
      <c r="CP66" s="39">
        <v>9451</v>
      </c>
      <c r="CQ66" s="40">
        <v>26887</v>
      </c>
      <c r="CR66" s="41">
        <v>26905</v>
      </c>
      <c r="CS66" s="39">
        <v>8498</v>
      </c>
      <c r="CT66" s="40"/>
      <c r="CU66" s="41"/>
      <c r="CV66" s="39">
        <v>5851</v>
      </c>
      <c r="CW66" s="40">
        <v>14692</v>
      </c>
      <c r="CX66" s="41">
        <v>14816</v>
      </c>
      <c r="CY66" s="39">
        <v>11507</v>
      </c>
      <c r="CZ66" s="40">
        <v>23068</v>
      </c>
      <c r="DA66" s="41">
        <v>23151</v>
      </c>
      <c r="DB66" s="39">
        <v>9962</v>
      </c>
      <c r="DC66" s="40">
        <v>24045</v>
      </c>
      <c r="DD66" s="41">
        <v>26805</v>
      </c>
      <c r="DE66" s="39">
        <v>11639</v>
      </c>
      <c r="DF66" s="40">
        <v>12561</v>
      </c>
      <c r="DG66" s="41">
        <v>13169</v>
      </c>
      <c r="DH66" s="39">
        <v>10163</v>
      </c>
      <c r="DI66" s="40">
        <v>13671</v>
      </c>
      <c r="DJ66" s="41">
        <v>16664</v>
      </c>
      <c r="DK66" s="39">
        <v>14686</v>
      </c>
      <c r="DL66" s="40">
        <v>24600</v>
      </c>
      <c r="DM66" s="41">
        <v>26435</v>
      </c>
      <c r="DN66" s="39">
        <v>20582</v>
      </c>
      <c r="DO66" s="40">
        <v>51145</v>
      </c>
      <c r="DP66" s="41">
        <v>53006</v>
      </c>
      <c r="DQ66" s="39">
        <v>13891</v>
      </c>
      <c r="DR66" s="40">
        <v>32281</v>
      </c>
      <c r="DS66" s="41">
        <v>32684</v>
      </c>
    </row>
    <row r="67" spans="1:123" s="83" customFormat="1" ht="15">
      <c r="A67" s="6"/>
      <c r="B67" s="7"/>
      <c r="C67" s="7"/>
      <c r="D67" s="7" t="s">
        <v>159</v>
      </c>
      <c r="E67" s="7"/>
      <c r="F67" s="31"/>
      <c r="G67" s="39">
        <v>1091034</v>
      </c>
      <c r="H67" s="40">
        <v>1815613</v>
      </c>
      <c r="I67" s="41">
        <v>1898977</v>
      </c>
      <c r="J67" s="39">
        <v>178641</v>
      </c>
      <c r="K67" s="40">
        <v>310437</v>
      </c>
      <c r="L67" s="41">
        <v>311445</v>
      </c>
      <c r="M67" s="39">
        <v>231035</v>
      </c>
      <c r="N67" s="40">
        <v>274150</v>
      </c>
      <c r="O67" s="41">
        <v>285218</v>
      </c>
      <c r="P67" s="39">
        <v>107861</v>
      </c>
      <c r="Q67" s="40">
        <v>173549</v>
      </c>
      <c r="R67" s="41">
        <v>176502</v>
      </c>
      <c r="S67" s="39">
        <v>132918</v>
      </c>
      <c r="T67" s="40">
        <v>211870</v>
      </c>
      <c r="U67" s="41">
        <v>222520</v>
      </c>
      <c r="V67" s="39">
        <v>46253</v>
      </c>
      <c r="W67" s="40">
        <v>56784</v>
      </c>
      <c r="X67" s="41">
        <v>58714</v>
      </c>
      <c r="Y67" s="39">
        <v>56055</v>
      </c>
      <c r="Z67" s="40">
        <v>102624</v>
      </c>
      <c r="AA67" s="41">
        <v>106638</v>
      </c>
      <c r="AB67" s="39">
        <v>13861</v>
      </c>
      <c r="AC67" s="40">
        <v>30590</v>
      </c>
      <c r="AD67" s="41">
        <v>31837</v>
      </c>
      <c r="AE67" s="39">
        <v>53648</v>
      </c>
      <c r="AF67" s="40">
        <v>112351</v>
      </c>
      <c r="AG67" s="41">
        <v>131474</v>
      </c>
      <c r="AH67" s="39">
        <v>83598</v>
      </c>
      <c r="AI67" s="40">
        <v>146278</v>
      </c>
      <c r="AJ67" s="41">
        <v>149657</v>
      </c>
      <c r="AK67" s="39">
        <v>28053</v>
      </c>
      <c r="AL67" s="40">
        <v>38860</v>
      </c>
      <c r="AM67" s="41">
        <v>39019</v>
      </c>
      <c r="AN67" s="39">
        <v>18070</v>
      </c>
      <c r="AO67" s="40">
        <v>48461</v>
      </c>
      <c r="AP67" s="41">
        <v>49222</v>
      </c>
      <c r="AQ67" s="39">
        <v>67227</v>
      </c>
      <c r="AR67" s="40">
        <v>106111</v>
      </c>
      <c r="AS67" s="41">
        <v>106123</v>
      </c>
      <c r="AT67" s="39">
        <v>34955</v>
      </c>
      <c r="AU67" s="40">
        <v>54524</v>
      </c>
      <c r="AV67" s="41">
        <v>59805</v>
      </c>
      <c r="AW67" s="39">
        <v>30274</v>
      </c>
      <c r="AX67" s="40">
        <v>67368</v>
      </c>
      <c r="AY67" s="41">
        <v>67368</v>
      </c>
      <c r="AZ67" s="39">
        <v>56400</v>
      </c>
      <c r="BA67" s="40">
        <v>70186</v>
      </c>
      <c r="BB67" s="41">
        <v>88229</v>
      </c>
      <c r="BC67" s="39">
        <v>16367</v>
      </c>
      <c r="BD67" s="40">
        <v>28727</v>
      </c>
      <c r="BE67" s="41">
        <v>32771</v>
      </c>
      <c r="BF67" s="39">
        <v>33806</v>
      </c>
      <c r="BG67" s="40">
        <v>53471</v>
      </c>
      <c r="BH67" s="41">
        <v>53478</v>
      </c>
      <c r="BI67" s="39">
        <v>17860</v>
      </c>
      <c r="BJ67" s="40">
        <v>38968</v>
      </c>
      <c r="BK67" s="41">
        <v>39252</v>
      </c>
      <c r="BL67" s="39">
        <v>17938</v>
      </c>
      <c r="BM67" s="40">
        <v>30158</v>
      </c>
      <c r="BN67" s="41">
        <v>30219</v>
      </c>
      <c r="BO67" s="39">
        <v>15991</v>
      </c>
      <c r="BP67" s="40">
        <v>16710</v>
      </c>
      <c r="BQ67" s="41"/>
      <c r="BR67" s="39">
        <v>31684</v>
      </c>
      <c r="BS67" s="40">
        <v>68669</v>
      </c>
      <c r="BT67" s="41">
        <v>69108</v>
      </c>
      <c r="BU67" s="39">
        <v>32421</v>
      </c>
      <c r="BV67" s="40">
        <v>58312</v>
      </c>
      <c r="BW67" s="41">
        <v>68131</v>
      </c>
      <c r="BX67" s="39">
        <v>26998</v>
      </c>
      <c r="BY67" s="40">
        <v>36762</v>
      </c>
      <c r="BZ67" s="41">
        <v>41599</v>
      </c>
      <c r="CA67" s="39">
        <v>40092</v>
      </c>
      <c r="CB67" s="40">
        <v>64122</v>
      </c>
      <c r="CC67" s="41">
        <v>78832</v>
      </c>
      <c r="CD67" s="39">
        <v>27269</v>
      </c>
      <c r="CE67" s="40">
        <v>38137</v>
      </c>
      <c r="CF67" s="41">
        <v>39947</v>
      </c>
      <c r="CG67" s="39">
        <v>18674</v>
      </c>
      <c r="CH67" s="40">
        <v>32948</v>
      </c>
      <c r="CI67" s="41">
        <v>33360</v>
      </c>
      <c r="CJ67" s="39">
        <v>35534</v>
      </c>
      <c r="CK67" s="40">
        <v>38041</v>
      </c>
      <c r="CL67" s="41">
        <v>41971</v>
      </c>
      <c r="CM67" s="39">
        <v>7082</v>
      </c>
      <c r="CN67" s="40">
        <v>12358</v>
      </c>
      <c r="CO67" s="41">
        <v>13174</v>
      </c>
      <c r="CP67" s="39">
        <v>8197</v>
      </c>
      <c r="CQ67" s="40">
        <v>23501</v>
      </c>
      <c r="CR67" s="41">
        <v>23501</v>
      </c>
      <c r="CS67" s="39">
        <v>7452</v>
      </c>
      <c r="CT67" s="40"/>
      <c r="CU67" s="41"/>
      <c r="CV67" s="39">
        <v>4708</v>
      </c>
      <c r="CW67" s="40">
        <v>9099</v>
      </c>
      <c r="CX67" s="41">
        <v>9206</v>
      </c>
      <c r="CY67" s="39">
        <v>10362</v>
      </c>
      <c r="CZ67" s="40">
        <v>21923</v>
      </c>
      <c r="DA67" s="41">
        <v>21992</v>
      </c>
      <c r="DB67" s="39">
        <v>9952</v>
      </c>
      <c r="DC67" s="40">
        <v>18902</v>
      </c>
      <c r="DD67" s="41">
        <v>19037</v>
      </c>
      <c r="DE67" s="39">
        <v>10327</v>
      </c>
      <c r="DF67" s="40">
        <v>11092</v>
      </c>
      <c r="DG67" s="41">
        <v>11218</v>
      </c>
      <c r="DH67" s="39">
        <v>8937</v>
      </c>
      <c r="DI67" s="40">
        <v>9605</v>
      </c>
      <c r="DJ67" s="41">
        <v>12198</v>
      </c>
      <c r="DK67" s="39">
        <v>12496</v>
      </c>
      <c r="DL67" s="40">
        <v>20745</v>
      </c>
      <c r="DM67" s="41">
        <v>22256</v>
      </c>
      <c r="DN67" s="39">
        <v>18221</v>
      </c>
      <c r="DO67" s="40">
        <v>35164</v>
      </c>
      <c r="DP67" s="41">
        <v>36092</v>
      </c>
      <c r="DQ67" s="39">
        <v>12199</v>
      </c>
      <c r="DR67" s="40">
        <v>20652</v>
      </c>
      <c r="DS67" s="41">
        <v>20657</v>
      </c>
    </row>
    <row r="68" spans="1:123" s="83" customFormat="1" ht="15">
      <c r="A68" s="6"/>
      <c r="B68" s="7"/>
      <c r="C68" s="7"/>
      <c r="D68" s="7" t="s">
        <v>42</v>
      </c>
      <c r="E68" s="7"/>
      <c r="F68" s="31"/>
      <c r="G68" s="39">
        <v>7906</v>
      </c>
      <c r="H68" s="40">
        <v>16353</v>
      </c>
      <c r="I68" s="41">
        <v>16593</v>
      </c>
      <c r="J68" s="39" t="s">
        <v>170</v>
      </c>
      <c r="K68" s="40" t="s">
        <v>170</v>
      </c>
      <c r="L68" s="41">
        <v>50</v>
      </c>
      <c r="M68" s="39">
        <v>2361</v>
      </c>
      <c r="N68" s="40">
        <v>2405</v>
      </c>
      <c r="O68" s="41">
        <v>2408</v>
      </c>
      <c r="P68" s="39">
        <v>52</v>
      </c>
      <c r="Q68" s="40">
        <v>52</v>
      </c>
      <c r="R68" s="41">
        <v>51</v>
      </c>
      <c r="S68" s="39">
        <v>7911</v>
      </c>
      <c r="T68" s="40">
        <v>7911</v>
      </c>
      <c r="U68" s="41">
        <v>8174</v>
      </c>
      <c r="V68" s="39">
        <v>5945</v>
      </c>
      <c r="W68" s="40">
        <v>5945</v>
      </c>
      <c r="X68" s="41">
        <v>5945</v>
      </c>
      <c r="Y68" s="39">
        <v>325</v>
      </c>
      <c r="Z68" s="40">
        <v>325</v>
      </c>
      <c r="AA68" s="41">
        <v>325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1455</v>
      </c>
      <c r="AI68" s="40">
        <v>1455</v>
      </c>
      <c r="AJ68" s="41">
        <v>1455</v>
      </c>
      <c r="AK68" s="39">
        <v>1</v>
      </c>
      <c r="AL68" s="40">
        <v>13</v>
      </c>
      <c r="AM68" s="41">
        <v>13</v>
      </c>
      <c r="AN68" s="39" t="s">
        <v>170</v>
      </c>
      <c r="AO68" s="40" t="s">
        <v>170</v>
      </c>
      <c r="AP68" s="41" t="s">
        <v>170</v>
      </c>
      <c r="AQ68" s="39">
        <v>2716</v>
      </c>
      <c r="AR68" s="40">
        <v>2716</v>
      </c>
      <c r="AS68" s="41">
        <v>2716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>
        <v>238</v>
      </c>
      <c r="BA68" s="40">
        <v>239</v>
      </c>
      <c r="BB68" s="41">
        <v>239</v>
      </c>
      <c r="BC68" s="39">
        <v>0</v>
      </c>
      <c r="BD68" s="40">
        <v>0</v>
      </c>
      <c r="BE68" s="41">
        <v>0</v>
      </c>
      <c r="BF68" s="39">
        <v>380</v>
      </c>
      <c r="BG68" s="40">
        <v>381</v>
      </c>
      <c r="BH68" s="41">
        <v>381</v>
      </c>
      <c r="BI68" s="39">
        <v>12</v>
      </c>
      <c r="BJ68" s="40">
        <v>12</v>
      </c>
      <c r="BK68" s="41">
        <v>12</v>
      </c>
      <c r="BL68" s="39">
        <v>28</v>
      </c>
      <c r="BM68" s="40">
        <v>28</v>
      </c>
      <c r="BN68" s="41">
        <v>28</v>
      </c>
      <c r="BO68" s="39" t="s">
        <v>170</v>
      </c>
      <c r="BP68" s="40" t="s">
        <v>170</v>
      </c>
      <c r="BQ68" s="41"/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195</v>
      </c>
      <c r="CB68" s="40" t="s">
        <v>195</v>
      </c>
      <c r="CC68" s="41" t="s">
        <v>195</v>
      </c>
      <c r="CD68" s="39" t="s">
        <v>170</v>
      </c>
      <c r="CE68" s="40" t="s">
        <v>170</v>
      </c>
      <c r="CF68" s="41">
        <v>13</v>
      </c>
      <c r="CG68" s="39" t="s">
        <v>170</v>
      </c>
      <c r="CH68" s="40">
        <v>160</v>
      </c>
      <c r="CI68" s="41">
        <v>160</v>
      </c>
      <c r="CJ68" s="39"/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/>
      <c r="CU68" s="41"/>
      <c r="CV68" s="39">
        <v>48</v>
      </c>
      <c r="CW68" s="40">
        <v>47</v>
      </c>
      <c r="CX68" s="41">
        <v>47</v>
      </c>
      <c r="CY68" s="39" t="s">
        <v>185</v>
      </c>
      <c r="CZ68" s="40" t="s">
        <v>185</v>
      </c>
      <c r="DA68" s="41"/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</row>
    <row r="69" spans="1:123" s="83" customFormat="1" ht="15">
      <c r="A69" s="6"/>
      <c r="B69" s="7"/>
      <c r="C69" s="7"/>
      <c r="D69" s="7" t="s">
        <v>43</v>
      </c>
      <c r="E69" s="7"/>
      <c r="F69" s="31"/>
      <c r="G69" s="39">
        <v>95086</v>
      </c>
      <c r="H69" s="40">
        <v>114728</v>
      </c>
      <c r="I69" s="41">
        <v>127378</v>
      </c>
      <c r="J69" s="39">
        <v>27317</v>
      </c>
      <c r="K69" s="40">
        <v>29108</v>
      </c>
      <c r="L69" s="41">
        <v>29271</v>
      </c>
      <c r="M69" s="39">
        <v>20408</v>
      </c>
      <c r="N69" s="40">
        <v>21567</v>
      </c>
      <c r="O69" s="41">
        <v>23187</v>
      </c>
      <c r="P69" s="39">
        <v>13989</v>
      </c>
      <c r="Q69" s="40">
        <v>14680</v>
      </c>
      <c r="R69" s="41">
        <v>16962</v>
      </c>
      <c r="S69" s="39">
        <v>21311</v>
      </c>
      <c r="T69" s="40">
        <v>24629</v>
      </c>
      <c r="U69" s="41">
        <v>25861</v>
      </c>
      <c r="V69" s="39">
        <v>5062</v>
      </c>
      <c r="W69" s="40">
        <v>6066</v>
      </c>
      <c r="X69" s="41">
        <v>6170</v>
      </c>
      <c r="Y69" s="39">
        <v>6908</v>
      </c>
      <c r="Z69" s="40">
        <v>10530</v>
      </c>
      <c r="AA69" s="41">
        <v>10560</v>
      </c>
      <c r="AB69" s="39">
        <v>1673</v>
      </c>
      <c r="AC69" s="40">
        <v>1673</v>
      </c>
      <c r="AD69" s="41">
        <v>2163</v>
      </c>
      <c r="AE69" s="39">
        <v>7386</v>
      </c>
      <c r="AF69" s="40">
        <v>7630</v>
      </c>
      <c r="AG69" s="41">
        <v>9246</v>
      </c>
      <c r="AH69" s="39">
        <v>12671</v>
      </c>
      <c r="AI69" s="40">
        <v>13253</v>
      </c>
      <c r="AJ69" s="41">
        <v>17387</v>
      </c>
      <c r="AK69" s="39">
        <v>3162</v>
      </c>
      <c r="AL69" s="40">
        <v>3975</v>
      </c>
      <c r="AM69" s="41">
        <v>4001</v>
      </c>
      <c r="AN69" s="39">
        <v>1536</v>
      </c>
      <c r="AO69" s="40">
        <v>3847</v>
      </c>
      <c r="AP69" s="41">
        <v>4589</v>
      </c>
      <c r="AQ69" s="39">
        <v>11746</v>
      </c>
      <c r="AR69" s="40">
        <v>10312</v>
      </c>
      <c r="AS69" s="41">
        <v>13228</v>
      </c>
      <c r="AT69" s="39">
        <v>5135</v>
      </c>
      <c r="AU69" s="40">
        <v>5748</v>
      </c>
      <c r="AV69" s="41">
        <v>6379</v>
      </c>
      <c r="AW69" s="39">
        <v>7459</v>
      </c>
      <c r="AX69" s="40">
        <v>8892</v>
      </c>
      <c r="AY69" s="41">
        <v>8892</v>
      </c>
      <c r="AZ69" s="39">
        <v>7692</v>
      </c>
      <c r="BA69" s="40">
        <v>9815</v>
      </c>
      <c r="BB69" s="41">
        <v>9990</v>
      </c>
      <c r="BC69" s="39">
        <v>3020</v>
      </c>
      <c r="BD69" s="40">
        <v>3312</v>
      </c>
      <c r="BE69" s="41">
        <v>4465</v>
      </c>
      <c r="BF69" s="39" t="s">
        <v>170</v>
      </c>
      <c r="BG69" s="40" t="s">
        <v>170</v>
      </c>
      <c r="BH69" s="41">
        <v>11978</v>
      </c>
      <c r="BI69" s="39">
        <v>875</v>
      </c>
      <c r="BJ69" s="40">
        <v>1632</v>
      </c>
      <c r="BK69" s="41">
        <v>4444</v>
      </c>
      <c r="BL69" s="39">
        <v>4371</v>
      </c>
      <c r="BM69" s="40">
        <v>4616</v>
      </c>
      <c r="BN69" s="41">
        <v>4616</v>
      </c>
      <c r="BO69" s="39">
        <v>2953</v>
      </c>
      <c r="BP69" s="40">
        <v>3135</v>
      </c>
      <c r="BQ69" s="41"/>
      <c r="BR69" s="39">
        <v>5419</v>
      </c>
      <c r="BS69" s="40">
        <v>6097</v>
      </c>
      <c r="BT69" s="41">
        <v>6643</v>
      </c>
      <c r="BU69" s="39">
        <v>4034</v>
      </c>
      <c r="BV69" s="40">
        <v>4587</v>
      </c>
      <c r="BW69" s="41">
        <v>4650</v>
      </c>
      <c r="BX69" s="39">
        <v>3293</v>
      </c>
      <c r="BY69" s="40">
        <v>3293</v>
      </c>
      <c r="BZ69" s="41">
        <v>3957</v>
      </c>
      <c r="CA69" s="39">
        <v>5792</v>
      </c>
      <c r="CB69" s="40">
        <v>5993</v>
      </c>
      <c r="CC69" s="41">
        <v>6022</v>
      </c>
      <c r="CD69" s="39">
        <v>2351</v>
      </c>
      <c r="CE69" s="40">
        <v>2351</v>
      </c>
      <c r="CF69" s="41">
        <v>15170</v>
      </c>
      <c r="CG69" s="39">
        <v>642</v>
      </c>
      <c r="CH69" s="40">
        <v>2148</v>
      </c>
      <c r="CI69" s="41">
        <v>5264</v>
      </c>
      <c r="CJ69" s="39">
        <v>3468</v>
      </c>
      <c r="CK69" s="40">
        <v>3931</v>
      </c>
      <c r="CL69" s="41">
        <v>5678</v>
      </c>
      <c r="CM69" s="39">
        <v>-553</v>
      </c>
      <c r="CN69" s="40">
        <v>-592</v>
      </c>
      <c r="CO69" s="41">
        <v>-592</v>
      </c>
      <c r="CP69" s="39">
        <v>1127</v>
      </c>
      <c r="CQ69" s="40">
        <v>1239</v>
      </c>
      <c r="CR69" s="41">
        <v>1256</v>
      </c>
      <c r="CS69" s="39">
        <v>841</v>
      </c>
      <c r="CT69" s="40"/>
      <c r="CU69" s="41"/>
      <c r="CV69" s="39">
        <v>1007</v>
      </c>
      <c r="CW69" s="40">
        <v>1064</v>
      </c>
      <c r="CX69" s="41">
        <v>1076</v>
      </c>
      <c r="CY69" s="39">
        <v>1145</v>
      </c>
      <c r="CZ69" s="40">
        <v>1145</v>
      </c>
      <c r="DA69" s="41">
        <v>1154</v>
      </c>
      <c r="DB69" s="39" t="s">
        <v>170</v>
      </c>
      <c r="DC69" s="40" t="s">
        <v>170</v>
      </c>
      <c r="DD69" s="41">
        <v>2620</v>
      </c>
      <c r="DE69" s="39">
        <v>1276</v>
      </c>
      <c r="DF69" s="40">
        <v>1432</v>
      </c>
      <c r="DG69" s="41">
        <v>1907</v>
      </c>
      <c r="DH69" s="39">
        <v>1116</v>
      </c>
      <c r="DI69" s="40">
        <v>1116</v>
      </c>
      <c r="DJ69" s="41">
        <v>1116</v>
      </c>
      <c r="DK69" s="39">
        <v>2190</v>
      </c>
      <c r="DL69" s="40">
        <v>2190</v>
      </c>
      <c r="DM69" s="41">
        <v>2503</v>
      </c>
      <c r="DN69" s="39">
        <v>2196</v>
      </c>
      <c r="DO69" s="40">
        <v>2359</v>
      </c>
      <c r="DP69" s="41">
        <v>3179</v>
      </c>
      <c r="DQ69" s="39">
        <v>1582</v>
      </c>
      <c r="DR69" s="40">
        <v>2284</v>
      </c>
      <c r="DS69" s="41">
        <v>2679</v>
      </c>
    </row>
    <row r="70" spans="1:123" s="83" customFormat="1" ht="15">
      <c r="A70" s="6"/>
      <c r="B70" s="7"/>
      <c r="C70" s="7"/>
      <c r="D70" s="7" t="s">
        <v>44</v>
      </c>
      <c r="E70" s="7"/>
      <c r="F70" s="31"/>
      <c r="G70" s="39">
        <v>1582</v>
      </c>
      <c r="H70" s="40">
        <v>1582</v>
      </c>
      <c r="I70" s="41">
        <v>28</v>
      </c>
      <c r="J70" s="39">
        <v>2124</v>
      </c>
      <c r="K70" s="40">
        <v>2124</v>
      </c>
      <c r="L70" s="41">
        <v>2124</v>
      </c>
      <c r="M70" s="39">
        <v>112</v>
      </c>
      <c r="N70" s="40">
        <v>112</v>
      </c>
      <c r="O70" s="41">
        <v>112</v>
      </c>
      <c r="P70" s="39" t="s">
        <v>170</v>
      </c>
      <c r="Q70" s="40" t="s">
        <v>170</v>
      </c>
      <c r="R70" s="41" t="s">
        <v>170</v>
      </c>
      <c r="S70" s="39">
        <v>43</v>
      </c>
      <c r="T70" s="40">
        <v>43</v>
      </c>
      <c r="U70" s="41">
        <v>43</v>
      </c>
      <c r="V70" s="39">
        <v>12</v>
      </c>
      <c r="W70" s="40">
        <v>12</v>
      </c>
      <c r="X70" s="41">
        <v>12</v>
      </c>
      <c r="Y70" s="39">
        <v>13</v>
      </c>
      <c r="Z70" s="40">
        <v>13</v>
      </c>
      <c r="AA70" s="41">
        <v>13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237</v>
      </c>
      <c r="AI70" s="40">
        <v>237</v>
      </c>
      <c r="AJ70" s="41">
        <v>237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2207</v>
      </c>
      <c r="AR70" s="40">
        <v>2207</v>
      </c>
      <c r="AS70" s="41">
        <v>23</v>
      </c>
      <c r="AT70" s="39">
        <v>1660</v>
      </c>
      <c r="AU70" s="40">
        <v>1660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178</v>
      </c>
      <c r="BA70" s="40">
        <v>178</v>
      </c>
      <c r="BB70" s="41">
        <v>178</v>
      </c>
      <c r="BC70" s="39">
        <v>87</v>
      </c>
      <c r="BD70" s="40">
        <v>87</v>
      </c>
      <c r="BE70" s="41">
        <v>87</v>
      </c>
      <c r="BF70" s="39">
        <v>13169</v>
      </c>
      <c r="BG70" s="40">
        <v>13169</v>
      </c>
      <c r="BH70" s="41">
        <v>13169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  <c r="BO70" s="39" t="s">
        <v>170</v>
      </c>
      <c r="BP70" s="40" t="s">
        <v>170</v>
      </c>
      <c r="BQ70" s="41"/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>
        <v>8</v>
      </c>
      <c r="BX70" s="39" t="s">
        <v>170</v>
      </c>
      <c r="BY70" s="40" t="s">
        <v>170</v>
      </c>
      <c r="BZ70" s="41" t="s">
        <v>170</v>
      </c>
      <c r="CA70" s="39" t="s">
        <v>195</v>
      </c>
      <c r="CB70" s="40" t="s">
        <v>195</v>
      </c>
      <c r="CC70" s="41">
        <v>12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/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/>
      <c r="CU70" s="41"/>
      <c r="CV70" s="39" t="s">
        <v>170</v>
      </c>
      <c r="CW70" s="40" t="s">
        <v>170</v>
      </c>
      <c r="CX70" s="41" t="s">
        <v>170</v>
      </c>
      <c r="CY70" s="39" t="s">
        <v>185</v>
      </c>
      <c r="CZ70" s="40" t="s">
        <v>185</v>
      </c>
      <c r="DA70" s="41"/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</row>
    <row r="71" spans="1:123" s="83" customFormat="1" ht="15">
      <c r="A71" s="6"/>
      <c r="B71" s="7"/>
      <c r="C71" s="7"/>
      <c r="D71" s="7" t="s">
        <v>163</v>
      </c>
      <c r="E71" s="7"/>
      <c r="F71" s="31"/>
      <c r="G71" s="39">
        <v>23364</v>
      </c>
      <c r="H71" s="40">
        <v>86492</v>
      </c>
      <c r="I71" s="41">
        <v>200491</v>
      </c>
      <c r="J71" s="39">
        <v>1569</v>
      </c>
      <c r="K71" s="40">
        <v>20920</v>
      </c>
      <c r="L71" s="41">
        <v>24974</v>
      </c>
      <c r="M71" s="39">
        <v>748</v>
      </c>
      <c r="N71" s="40">
        <v>61241</v>
      </c>
      <c r="O71" s="41">
        <v>70667</v>
      </c>
      <c r="P71" s="39">
        <v>346</v>
      </c>
      <c r="Q71" s="40">
        <v>49344</v>
      </c>
      <c r="R71" s="41">
        <v>49346</v>
      </c>
      <c r="S71" s="39">
        <v>1398</v>
      </c>
      <c r="T71" s="40">
        <v>1694</v>
      </c>
      <c r="U71" s="41">
        <v>1964</v>
      </c>
      <c r="V71" s="39" t="s">
        <v>170</v>
      </c>
      <c r="W71" s="40">
        <v>37</v>
      </c>
      <c r="X71" s="41">
        <v>40</v>
      </c>
      <c r="Y71" s="39">
        <v>8</v>
      </c>
      <c r="Z71" s="40">
        <v>20524</v>
      </c>
      <c r="AA71" s="41">
        <v>20555</v>
      </c>
      <c r="AB71" s="39">
        <v>47</v>
      </c>
      <c r="AC71" s="40">
        <v>322</v>
      </c>
      <c r="AD71" s="41">
        <v>4275</v>
      </c>
      <c r="AE71" s="39" t="s">
        <v>170</v>
      </c>
      <c r="AF71" s="40">
        <v>42154</v>
      </c>
      <c r="AG71" s="41">
        <v>43463</v>
      </c>
      <c r="AH71" s="39" t="s">
        <v>170</v>
      </c>
      <c r="AI71" s="40">
        <v>43549</v>
      </c>
      <c r="AJ71" s="41">
        <v>42712</v>
      </c>
      <c r="AK71" s="39">
        <v>147</v>
      </c>
      <c r="AL71" s="40">
        <v>2949</v>
      </c>
      <c r="AM71" s="41">
        <v>4326</v>
      </c>
      <c r="AN71" s="39" t="s">
        <v>170</v>
      </c>
      <c r="AO71" s="40">
        <v>24645</v>
      </c>
      <c r="AP71" s="41">
        <v>24651</v>
      </c>
      <c r="AQ71" s="39">
        <v>499</v>
      </c>
      <c r="AR71" s="40">
        <v>28452</v>
      </c>
      <c r="AS71" s="41">
        <v>28671</v>
      </c>
      <c r="AT71" s="39">
        <v>190</v>
      </c>
      <c r="AU71" s="40">
        <v>20729</v>
      </c>
      <c r="AV71" s="41">
        <v>23770</v>
      </c>
      <c r="AW71" s="39">
        <v>1132</v>
      </c>
      <c r="AX71" s="40">
        <v>24410</v>
      </c>
      <c r="AY71" s="41">
        <v>24410</v>
      </c>
      <c r="AZ71" s="39">
        <v>1905</v>
      </c>
      <c r="BA71" s="40">
        <v>28652</v>
      </c>
      <c r="BB71" s="41">
        <v>29834</v>
      </c>
      <c r="BC71" s="39">
        <v>0</v>
      </c>
      <c r="BD71" s="40">
        <v>12423</v>
      </c>
      <c r="BE71" s="41">
        <v>14775</v>
      </c>
      <c r="BF71" s="39">
        <v>2857</v>
      </c>
      <c r="BG71" s="40">
        <v>48664</v>
      </c>
      <c r="BH71" s="41">
        <v>48747</v>
      </c>
      <c r="BI71" s="39" t="s">
        <v>170</v>
      </c>
      <c r="BJ71" s="40">
        <v>18537</v>
      </c>
      <c r="BK71" s="41">
        <v>18537</v>
      </c>
      <c r="BL71" s="39">
        <v>0</v>
      </c>
      <c r="BM71" s="40">
        <v>11</v>
      </c>
      <c r="BN71" s="41">
        <v>27</v>
      </c>
      <c r="BO71" s="39">
        <v>26</v>
      </c>
      <c r="BP71" s="40">
        <v>974</v>
      </c>
      <c r="BQ71" s="41"/>
      <c r="BR71" s="39">
        <v>14</v>
      </c>
      <c r="BS71" s="40">
        <v>29285</v>
      </c>
      <c r="BT71" s="41">
        <v>29765</v>
      </c>
      <c r="BU71" s="39">
        <v>15</v>
      </c>
      <c r="BV71" s="40">
        <v>314</v>
      </c>
      <c r="BW71" s="41">
        <v>145</v>
      </c>
      <c r="BX71" s="39" t="s">
        <v>170</v>
      </c>
      <c r="BY71" s="40">
        <v>2281</v>
      </c>
      <c r="BZ71" s="41">
        <v>2589</v>
      </c>
      <c r="CA71" s="39" t="s">
        <v>195</v>
      </c>
      <c r="CB71" s="40" t="s">
        <v>195</v>
      </c>
      <c r="CC71" s="41">
        <v>6201</v>
      </c>
      <c r="CD71" s="39" t="s">
        <v>170</v>
      </c>
      <c r="CE71" s="40">
        <v>5071</v>
      </c>
      <c r="CF71" s="41">
        <v>5091</v>
      </c>
      <c r="CG71" s="39">
        <v>254</v>
      </c>
      <c r="CH71" s="40">
        <v>21331</v>
      </c>
      <c r="CI71" s="41">
        <v>21454</v>
      </c>
      <c r="CJ71" s="39"/>
      <c r="CK71" s="40">
        <v>7294</v>
      </c>
      <c r="CL71" s="41">
        <v>9308</v>
      </c>
      <c r="CM71" s="39">
        <v>486</v>
      </c>
      <c r="CN71" s="40">
        <v>603</v>
      </c>
      <c r="CO71" s="41">
        <v>604</v>
      </c>
      <c r="CP71" s="39">
        <v>128</v>
      </c>
      <c r="CQ71" s="40">
        <v>2147</v>
      </c>
      <c r="CR71" s="41">
        <v>2148</v>
      </c>
      <c r="CS71" s="39">
        <v>205</v>
      </c>
      <c r="CT71" s="40"/>
      <c r="CU71" s="41"/>
      <c r="CV71" s="39">
        <v>88</v>
      </c>
      <c r="CW71" s="40">
        <v>4482</v>
      </c>
      <c r="CX71" s="41">
        <v>4487</v>
      </c>
      <c r="CY71" s="39" t="s">
        <v>185</v>
      </c>
      <c r="CZ71" s="40" t="s">
        <v>185</v>
      </c>
      <c r="DA71" s="41">
        <v>5</v>
      </c>
      <c r="DB71" s="39">
        <v>10</v>
      </c>
      <c r="DC71" s="40">
        <v>5144</v>
      </c>
      <c r="DD71" s="41">
        <v>5148</v>
      </c>
      <c r="DE71" s="39">
        <v>37</v>
      </c>
      <c r="DF71" s="40">
        <v>37</v>
      </c>
      <c r="DG71" s="41">
        <v>45</v>
      </c>
      <c r="DH71" s="39">
        <v>110</v>
      </c>
      <c r="DI71" s="40">
        <v>2950</v>
      </c>
      <c r="DJ71" s="41">
        <v>3350</v>
      </c>
      <c r="DK71" s="39" t="s">
        <v>170</v>
      </c>
      <c r="DL71" s="40">
        <v>1665</v>
      </c>
      <c r="DM71" s="41">
        <v>1675</v>
      </c>
      <c r="DN71" s="39">
        <v>165</v>
      </c>
      <c r="DO71" s="40">
        <v>13622</v>
      </c>
      <c r="DP71" s="41">
        <v>13734</v>
      </c>
      <c r="DQ71" s="39">
        <v>109</v>
      </c>
      <c r="DR71" s="40">
        <v>9344</v>
      </c>
      <c r="DS71" s="41">
        <v>9348</v>
      </c>
    </row>
    <row r="72" spans="1:123" s="83" customFormat="1" ht="15">
      <c r="A72" s="6"/>
      <c r="B72" s="7"/>
      <c r="C72" s="7" t="s">
        <v>45</v>
      </c>
      <c r="D72" s="7"/>
      <c r="E72" s="7"/>
      <c r="F72" s="31"/>
      <c r="G72" s="39">
        <v>143809</v>
      </c>
      <c r="H72" s="40">
        <v>252302</v>
      </c>
      <c r="I72" s="41">
        <v>320272</v>
      </c>
      <c r="J72" s="39">
        <v>22780</v>
      </c>
      <c r="K72" s="40">
        <v>37633</v>
      </c>
      <c r="L72" s="41">
        <v>38842</v>
      </c>
      <c r="M72" s="39">
        <v>30519</v>
      </c>
      <c r="N72" s="40">
        <v>41213</v>
      </c>
      <c r="O72" s="41">
        <v>44862</v>
      </c>
      <c r="P72" s="39">
        <v>13273</v>
      </c>
      <c r="Q72" s="40">
        <v>20617</v>
      </c>
      <c r="R72" s="41">
        <v>22528</v>
      </c>
      <c r="S72" s="39">
        <v>20798</v>
      </c>
      <c r="T72" s="40">
        <v>35967</v>
      </c>
      <c r="U72" s="41">
        <v>41370</v>
      </c>
      <c r="V72" s="39">
        <v>9976</v>
      </c>
      <c r="W72" s="40">
        <v>11486</v>
      </c>
      <c r="X72" s="41">
        <v>11959</v>
      </c>
      <c r="Y72" s="39">
        <v>7807</v>
      </c>
      <c r="Z72" s="40">
        <v>15832</v>
      </c>
      <c r="AA72" s="41">
        <v>16451</v>
      </c>
      <c r="AB72" s="39">
        <v>1745</v>
      </c>
      <c r="AC72" s="40">
        <v>3543</v>
      </c>
      <c r="AD72" s="41">
        <v>3815</v>
      </c>
      <c r="AE72" s="39">
        <v>7056</v>
      </c>
      <c r="AF72" s="40">
        <v>12205</v>
      </c>
      <c r="AG72" s="41">
        <v>15613</v>
      </c>
      <c r="AH72" s="39">
        <v>10358</v>
      </c>
      <c r="AI72" s="40">
        <v>17638</v>
      </c>
      <c r="AJ72" s="41">
        <v>20008</v>
      </c>
      <c r="AK72" s="39">
        <v>2861</v>
      </c>
      <c r="AL72" s="40">
        <v>6199</v>
      </c>
      <c r="AM72" s="41">
        <v>6303</v>
      </c>
      <c r="AN72" s="39">
        <v>1836</v>
      </c>
      <c r="AO72" s="40">
        <v>5164</v>
      </c>
      <c r="AP72" s="41">
        <v>5542</v>
      </c>
      <c r="AQ72" s="39">
        <v>7596</v>
      </c>
      <c r="AR72" s="40">
        <v>15368</v>
      </c>
      <c r="AS72" s="41">
        <v>19380</v>
      </c>
      <c r="AT72" s="39">
        <v>3128</v>
      </c>
      <c r="AU72" s="40">
        <v>5289</v>
      </c>
      <c r="AV72" s="41">
        <v>9164</v>
      </c>
      <c r="AW72" s="39">
        <v>3718</v>
      </c>
      <c r="AX72" s="40">
        <v>8522</v>
      </c>
      <c r="AY72" s="41">
        <v>8555</v>
      </c>
      <c r="AZ72" s="39">
        <v>7801</v>
      </c>
      <c r="BA72" s="40">
        <v>11506</v>
      </c>
      <c r="BB72" s="41">
        <v>13638</v>
      </c>
      <c r="BC72" s="39">
        <v>2159</v>
      </c>
      <c r="BD72" s="40">
        <v>3696</v>
      </c>
      <c r="BE72" s="41">
        <v>5125</v>
      </c>
      <c r="BF72" s="39">
        <v>4959</v>
      </c>
      <c r="BG72" s="40">
        <v>8621</v>
      </c>
      <c r="BH72" s="41">
        <v>8774</v>
      </c>
      <c r="BI72" s="39">
        <v>1729</v>
      </c>
      <c r="BJ72" s="40">
        <v>4953</v>
      </c>
      <c r="BK72" s="41">
        <v>5103</v>
      </c>
      <c r="BL72" s="39">
        <v>2907</v>
      </c>
      <c r="BM72" s="40">
        <v>14521</v>
      </c>
      <c r="BN72" s="41">
        <v>14640</v>
      </c>
      <c r="BO72" s="39">
        <v>2341</v>
      </c>
      <c r="BP72" s="40">
        <v>2419</v>
      </c>
      <c r="BQ72" s="41"/>
      <c r="BR72" s="39">
        <v>5365</v>
      </c>
      <c r="BS72" s="40">
        <v>9018</v>
      </c>
      <c r="BT72" s="41">
        <v>9231</v>
      </c>
      <c r="BU72" s="39">
        <v>3780</v>
      </c>
      <c r="BV72" s="40">
        <v>5608</v>
      </c>
      <c r="BW72" s="41">
        <v>6584</v>
      </c>
      <c r="BX72" s="39">
        <v>3976</v>
      </c>
      <c r="BY72" s="40">
        <v>4917</v>
      </c>
      <c r="BZ72" s="41">
        <v>5872</v>
      </c>
      <c r="CA72" s="39">
        <v>5355</v>
      </c>
      <c r="CB72" s="40">
        <v>6964</v>
      </c>
      <c r="CC72" s="41">
        <v>14557</v>
      </c>
      <c r="CD72" s="39">
        <v>3145</v>
      </c>
      <c r="CE72" s="40">
        <v>5786</v>
      </c>
      <c r="CF72" s="41">
        <v>6098</v>
      </c>
      <c r="CG72" s="39">
        <v>2353</v>
      </c>
      <c r="CH72" s="40">
        <v>4678</v>
      </c>
      <c r="CI72" s="41">
        <v>4815</v>
      </c>
      <c r="CJ72" s="39">
        <v>4024</v>
      </c>
      <c r="CK72" s="40">
        <v>5319</v>
      </c>
      <c r="CL72" s="41">
        <v>6103</v>
      </c>
      <c r="CM72" s="39">
        <v>871</v>
      </c>
      <c r="CN72" s="40">
        <v>21183</v>
      </c>
      <c r="CO72" s="41">
        <v>21435</v>
      </c>
      <c r="CP72" s="39">
        <v>2158</v>
      </c>
      <c r="CQ72" s="40">
        <v>3385</v>
      </c>
      <c r="CR72" s="41">
        <v>3412</v>
      </c>
      <c r="CS72" s="39">
        <v>1026</v>
      </c>
      <c r="CT72" s="40"/>
      <c r="CU72" s="41"/>
      <c r="CV72" s="39">
        <v>732</v>
      </c>
      <c r="CW72" s="40">
        <v>1169</v>
      </c>
      <c r="CX72" s="41">
        <v>1311</v>
      </c>
      <c r="CY72" s="39">
        <v>953</v>
      </c>
      <c r="CZ72" s="40">
        <v>1563</v>
      </c>
      <c r="DA72" s="41">
        <v>1629</v>
      </c>
      <c r="DB72" s="39">
        <v>1087</v>
      </c>
      <c r="DC72" s="40">
        <v>3098</v>
      </c>
      <c r="DD72" s="41">
        <v>3442</v>
      </c>
      <c r="DE72" s="39">
        <v>942</v>
      </c>
      <c r="DF72" s="40">
        <v>1132</v>
      </c>
      <c r="DG72" s="41">
        <v>1220</v>
      </c>
      <c r="DH72" s="39">
        <v>1116</v>
      </c>
      <c r="DI72" s="40">
        <v>1312</v>
      </c>
      <c r="DJ72" s="41">
        <v>1700</v>
      </c>
      <c r="DK72" s="39">
        <v>2308</v>
      </c>
      <c r="DL72" s="40">
        <v>3143</v>
      </c>
      <c r="DM72" s="41">
        <v>3351</v>
      </c>
      <c r="DN72" s="39">
        <v>2006</v>
      </c>
      <c r="DO72" s="40">
        <v>3955</v>
      </c>
      <c r="DP72" s="41">
        <v>4269</v>
      </c>
      <c r="DQ72" s="39">
        <v>1497</v>
      </c>
      <c r="DR72" s="40">
        <v>2456</v>
      </c>
      <c r="DS72" s="41">
        <v>2509</v>
      </c>
    </row>
    <row r="73" spans="1:123" s="83" customFormat="1" ht="15">
      <c r="A73" s="6"/>
      <c r="B73" s="7"/>
      <c r="C73" s="7"/>
      <c r="D73" s="7" t="s">
        <v>160</v>
      </c>
      <c r="E73" s="7"/>
      <c r="F73" s="31"/>
      <c r="G73" s="39">
        <v>114548</v>
      </c>
      <c r="H73" s="40">
        <v>184207</v>
      </c>
      <c r="I73" s="41">
        <v>212642</v>
      </c>
      <c r="J73" s="39">
        <v>18006</v>
      </c>
      <c r="K73" s="40">
        <v>29621</v>
      </c>
      <c r="L73" s="41">
        <v>30090</v>
      </c>
      <c r="M73" s="39">
        <v>26627</v>
      </c>
      <c r="N73" s="40">
        <v>30940</v>
      </c>
      <c r="O73" s="41">
        <v>32130</v>
      </c>
      <c r="P73" s="39">
        <v>9430</v>
      </c>
      <c r="Q73" s="40">
        <v>14405</v>
      </c>
      <c r="R73" s="41">
        <v>15193</v>
      </c>
      <c r="S73" s="39">
        <v>13950</v>
      </c>
      <c r="T73" s="40">
        <v>21938</v>
      </c>
      <c r="U73" s="41">
        <v>25749</v>
      </c>
      <c r="V73" s="39">
        <v>8705</v>
      </c>
      <c r="W73" s="40">
        <v>9284</v>
      </c>
      <c r="X73" s="41">
        <v>9490</v>
      </c>
      <c r="Y73" s="39">
        <v>6760</v>
      </c>
      <c r="Z73" s="40">
        <v>11175</v>
      </c>
      <c r="AA73" s="41">
        <v>11541</v>
      </c>
      <c r="AB73" s="39">
        <v>1378</v>
      </c>
      <c r="AC73" s="40">
        <v>3066</v>
      </c>
      <c r="AD73" s="41">
        <v>3132</v>
      </c>
      <c r="AE73" s="39">
        <v>6576</v>
      </c>
      <c r="AF73" s="40">
        <v>10733</v>
      </c>
      <c r="AG73" s="41">
        <v>12237</v>
      </c>
      <c r="AH73" s="39">
        <v>8784</v>
      </c>
      <c r="AI73" s="40">
        <v>13661</v>
      </c>
      <c r="AJ73" s="41">
        <v>13661</v>
      </c>
      <c r="AK73" s="39">
        <v>2221</v>
      </c>
      <c r="AL73" s="40">
        <v>3246</v>
      </c>
      <c r="AM73" s="41">
        <v>3284</v>
      </c>
      <c r="AN73" s="39">
        <v>1558</v>
      </c>
      <c r="AO73" s="40">
        <v>3842</v>
      </c>
      <c r="AP73" s="41">
        <v>4096</v>
      </c>
      <c r="AQ73" s="39">
        <v>5901</v>
      </c>
      <c r="AR73" s="40">
        <v>10950</v>
      </c>
      <c r="AS73" s="41">
        <v>14543</v>
      </c>
      <c r="AT73" s="39">
        <v>2755</v>
      </c>
      <c r="AU73" s="40">
        <v>4412</v>
      </c>
      <c r="AV73" s="41">
        <v>6874</v>
      </c>
      <c r="AW73" s="39">
        <v>2782</v>
      </c>
      <c r="AX73" s="40">
        <v>6140</v>
      </c>
      <c r="AY73" s="41">
        <v>6140</v>
      </c>
      <c r="AZ73" s="39">
        <v>6622</v>
      </c>
      <c r="BA73" s="40">
        <v>7997</v>
      </c>
      <c r="BB73" s="41">
        <v>9461</v>
      </c>
      <c r="BC73" s="39">
        <v>1876</v>
      </c>
      <c r="BD73" s="40">
        <v>3099</v>
      </c>
      <c r="BE73" s="41">
        <v>3522</v>
      </c>
      <c r="BF73" s="39">
        <v>3667</v>
      </c>
      <c r="BG73" s="40">
        <v>6111</v>
      </c>
      <c r="BH73" s="41">
        <v>6113</v>
      </c>
      <c r="BI73" s="39">
        <v>1502</v>
      </c>
      <c r="BJ73" s="40">
        <v>3679</v>
      </c>
      <c r="BK73" s="41">
        <v>3746</v>
      </c>
      <c r="BL73" s="39">
        <v>2731</v>
      </c>
      <c r="BM73" s="40">
        <v>3458</v>
      </c>
      <c r="BN73" s="41">
        <v>3472</v>
      </c>
      <c r="BO73" s="39">
        <v>2105</v>
      </c>
      <c r="BP73" s="40">
        <v>2152</v>
      </c>
      <c r="BQ73" s="41"/>
      <c r="BR73" s="39">
        <v>4638</v>
      </c>
      <c r="BS73" s="40">
        <v>7416</v>
      </c>
      <c r="BT73" s="41">
        <v>7488</v>
      </c>
      <c r="BU73" s="39">
        <v>3400</v>
      </c>
      <c r="BV73" s="40">
        <v>4792</v>
      </c>
      <c r="BW73" s="41">
        <v>5512</v>
      </c>
      <c r="BX73" s="39">
        <v>3252</v>
      </c>
      <c r="BY73" s="40">
        <v>4159</v>
      </c>
      <c r="BZ73" s="41">
        <v>4555</v>
      </c>
      <c r="CA73" s="39">
        <v>4796</v>
      </c>
      <c r="CB73" s="40">
        <v>6391</v>
      </c>
      <c r="CC73" s="41">
        <v>7570</v>
      </c>
      <c r="CD73" s="39">
        <v>2740</v>
      </c>
      <c r="CE73" s="40">
        <v>4320</v>
      </c>
      <c r="CF73" s="41">
        <v>4510</v>
      </c>
      <c r="CG73" s="39">
        <v>1779</v>
      </c>
      <c r="CH73" s="40">
        <v>3168</v>
      </c>
      <c r="CI73" s="41">
        <v>3260</v>
      </c>
      <c r="CJ73" s="39">
        <v>3244</v>
      </c>
      <c r="CK73" s="40">
        <v>3859</v>
      </c>
      <c r="CL73" s="41">
        <v>4367</v>
      </c>
      <c r="CM73" s="39">
        <v>647</v>
      </c>
      <c r="CN73" s="40">
        <v>1102</v>
      </c>
      <c r="CO73" s="41">
        <v>1277</v>
      </c>
      <c r="CP73" s="39">
        <v>702</v>
      </c>
      <c r="CQ73" s="40">
        <v>1786</v>
      </c>
      <c r="CR73" s="41">
        <v>1786</v>
      </c>
      <c r="CS73" s="39">
        <v>777</v>
      </c>
      <c r="CT73" s="40"/>
      <c r="CU73" s="41"/>
      <c r="CV73" s="39">
        <v>558</v>
      </c>
      <c r="CW73" s="40">
        <v>755</v>
      </c>
      <c r="CX73" s="41">
        <v>884</v>
      </c>
      <c r="CY73" s="39">
        <v>843</v>
      </c>
      <c r="CZ73" s="40">
        <v>1363</v>
      </c>
      <c r="DA73" s="41">
        <v>1382</v>
      </c>
      <c r="DB73" s="39">
        <v>953</v>
      </c>
      <c r="DC73" s="40">
        <v>1816</v>
      </c>
      <c r="DD73" s="41">
        <v>1954</v>
      </c>
      <c r="DE73" s="39">
        <v>837</v>
      </c>
      <c r="DF73" s="40">
        <v>883</v>
      </c>
      <c r="DG73" s="41">
        <v>937</v>
      </c>
      <c r="DH73" s="39">
        <v>881</v>
      </c>
      <c r="DI73" s="40">
        <v>932</v>
      </c>
      <c r="DJ73" s="41">
        <v>1278</v>
      </c>
      <c r="DK73" s="39">
        <v>2139</v>
      </c>
      <c r="DL73" s="40">
        <v>2907</v>
      </c>
      <c r="DM73" s="41">
        <v>3085</v>
      </c>
      <c r="DN73" s="39">
        <v>1781</v>
      </c>
      <c r="DO73" s="40">
        <v>3164</v>
      </c>
      <c r="DP73" s="41">
        <v>3273</v>
      </c>
      <c r="DQ73" s="39">
        <v>1322</v>
      </c>
      <c r="DR73" s="40">
        <v>1801</v>
      </c>
      <c r="DS73" s="41">
        <v>1808</v>
      </c>
    </row>
    <row r="74" spans="1:123" s="83" customFormat="1" ht="15">
      <c r="A74" s="6"/>
      <c r="B74" s="7"/>
      <c r="C74" s="7"/>
      <c r="D74" s="7" t="s">
        <v>46</v>
      </c>
      <c r="E74" s="7"/>
      <c r="F74" s="31"/>
      <c r="G74" s="39">
        <v>7551</v>
      </c>
      <c r="H74" s="40">
        <v>32317</v>
      </c>
      <c r="I74" s="41">
        <v>57137</v>
      </c>
      <c r="J74" s="39" t="s">
        <v>170</v>
      </c>
      <c r="K74" s="40">
        <v>2714</v>
      </c>
      <c r="L74" s="41">
        <v>3311</v>
      </c>
      <c r="M74" s="39">
        <v>475</v>
      </c>
      <c r="N74" s="40">
        <v>5551</v>
      </c>
      <c r="O74" s="41">
        <v>7550</v>
      </c>
      <c r="P74" s="39">
        <v>18</v>
      </c>
      <c r="Q74" s="40">
        <v>2092</v>
      </c>
      <c r="R74" s="41">
        <v>2927</v>
      </c>
      <c r="S74" s="39">
        <v>865</v>
      </c>
      <c r="T74" s="40">
        <v>6887</v>
      </c>
      <c r="U74" s="41">
        <v>8387</v>
      </c>
      <c r="V74" s="39">
        <v>552</v>
      </c>
      <c r="W74" s="40">
        <v>1126</v>
      </c>
      <c r="X74" s="41">
        <v>1368</v>
      </c>
      <c r="Y74" s="39">
        <v>21</v>
      </c>
      <c r="Z74" s="40">
        <v>2406</v>
      </c>
      <c r="AA74" s="41">
        <v>2489</v>
      </c>
      <c r="AB74" s="39" t="s">
        <v>170</v>
      </c>
      <c r="AC74" s="40">
        <v>89</v>
      </c>
      <c r="AD74" s="41">
        <v>216</v>
      </c>
      <c r="AE74" s="39" t="s">
        <v>170</v>
      </c>
      <c r="AF74" s="40">
        <v>929</v>
      </c>
      <c r="AG74" s="41">
        <v>2170</v>
      </c>
      <c r="AH74" s="39">
        <v>223</v>
      </c>
      <c r="AI74" s="40">
        <v>2552</v>
      </c>
      <c r="AJ74" s="41">
        <v>4022</v>
      </c>
      <c r="AK74" s="39">
        <v>3</v>
      </c>
      <c r="AL74" s="40">
        <v>1883</v>
      </c>
      <c r="AM74" s="41">
        <v>1935</v>
      </c>
      <c r="AN74" s="39" t="s">
        <v>170</v>
      </c>
      <c r="AO74" s="40">
        <v>727</v>
      </c>
      <c r="AP74" s="41">
        <v>795</v>
      </c>
      <c r="AQ74" s="39">
        <v>291</v>
      </c>
      <c r="AR74" s="40">
        <v>2100</v>
      </c>
      <c r="AS74" s="41">
        <v>2303</v>
      </c>
      <c r="AT74" s="39" t="s">
        <v>170</v>
      </c>
      <c r="AU74" s="40">
        <v>282</v>
      </c>
      <c r="AV74" s="41">
        <v>1322</v>
      </c>
      <c r="AW74" s="39" t="s">
        <v>170</v>
      </c>
      <c r="AX74" s="40">
        <v>814</v>
      </c>
      <c r="AY74" s="41">
        <v>843</v>
      </c>
      <c r="AZ74" s="39">
        <v>23</v>
      </c>
      <c r="BA74" s="40">
        <v>1865</v>
      </c>
      <c r="BB74" s="41">
        <v>2194</v>
      </c>
      <c r="BC74" s="39">
        <v>5</v>
      </c>
      <c r="BD74" s="40">
        <v>183</v>
      </c>
      <c r="BE74" s="41">
        <v>960</v>
      </c>
      <c r="BF74" s="39" t="s">
        <v>170</v>
      </c>
      <c r="BG74" s="40">
        <v>760</v>
      </c>
      <c r="BH74" s="41">
        <v>769</v>
      </c>
      <c r="BI74" s="39">
        <v>13</v>
      </c>
      <c r="BJ74" s="40">
        <v>617</v>
      </c>
      <c r="BK74" s="41">
        <v>638</v>
      </c>
      <c r="BL74" s="39">
        <v>0</v>
      </c>
      <c r="BM74" s="40">
        <v>231</v>
      </c>
      <c r="BN74" s="41">
        <v>285</v>
      </c>
      <c r="BO74" s="39" t="s">
        <v>170</v>
      </c>
      <c r="BP74" s="40">
        <v>17</v>
      </c>
      <c r="BQ74" s="41"/>
      <c r="BR74" s="39">
        <v>1</v>
      </c>
      <c r="BS74" s="40">
        <v>666</v>
      </c>
      <c r="BT74" s="41">
        <v>742</v>
      </c>
      <c r="BU74" s="39">
        <v>0</v>
      </c>
      <c r="BV74" s="40">
        <v>391</v>
      </c>
      <c r="BW74" s="41">
        <v>551</v>
      </c>
      <c r="BX74" s="39" t="s">
        <v>170</v>
      </c>
      <c r="BY74" s="40">
        <v>20</v>
      </c>
      <c r="BZ74" s="41">
        <v>316</v>
      </c>
      <c r="CA74" s="39" t="s">
        <v>195</v>
      </c>
      <c r="CB74" s="40" t="s">
        <v>195</v>
      </c>
      <c r="CC74" s="41">
        <v>248</v>
      </c>
      <c r="CD74" s="39" t="s">
        <v>170</v>
      </c>
      <c r="CE74" s="40">
        <v>889</v>
      </c>
      <c r="CF74" s="41">
        <v>965</v>
      </c>
      <c r="CG74" s="39" t="s">
        <v>170</v>
      </c>
      <c r="CH74" s="40">
        <v>815</v>
      </c>
      <c r="CI74" s="41">
        <v>818</v>
      </c>
      <c r="CJ74" s="39"/>
      <c r="CK74" s="40">
        <v>517</v>
      </c>
      <c r="CL74" s="41">
        <v>691</v>
      </c>
      <c r="CM74" s="39" t="s">
        <v>170</v>
      </c>
      <c r="CN74" s="40">
        <v>217</v>
      </c>
      <c r="CO74" s="41">
        <v>228</v>
      </c>
      <c r="CP74" s="39" t="s">
        <v>170</v>
      </c>
      <c r="CQ74" s="40">
        <v>73</v>
      </c>
      <c r="CR74" s="41">
        <v>97</v>
      </c>
      <c r="CS74" s="39" t="s">
        <v>170</v>
      </c>
      <c r="CT74" s="40"/>
      <c r="CU74" s="41"/>
      <c r="CV74" s="39">
        <v>11</v>
      </c>
      <c r="CW74" s="40">
        <v>235</v>
      </c>
      <c r="CX74" s="41">
        <v>244</v>
      </c>
      <c r="CY74" s="39" t="s">
        <v>185</v>
      </c>
      <c r="CZ74" s="40">
        <v>72</v>
      </c>
      <c r="DA74" s="41">
        <v>110</v>
      </c>
      <c r="DB74" s="39" t="s">
        <v>170</v>
      </c>
      <c r="DC74" s="40">
        <v>993</v>
      </c>
      <c r="DD74" s="41">
        <v>1176</v>
      </c>
      <c r="DE74" s="39" t="s">
        <v>170</v>
      </c>
      <c r="DF74" s="40">
        <v>59</v>
      </c>
      <c r="DG74" s="41">
        <v>61</v>
      </c>
      <c r="DH74" s="39">
        <v>1</v>
      </c>
      <c r="DI74" s="40">
        <v>122</v>
      </c>
      <c r="DJ74" s="41">
        <v>159</v>
      </c>
      <c r="DK74" s="39" t="s">
        <v>170</v>
      </c>
      <c r="DL74" s="40">
        <v>12</v>
      </c>
      <c r="DM74" s="41">
        <v>23</v>
      </c>
      <c r="DN74" s="39" t="s">
        <v>170</v>
      </c>
      <c r="DO74" s="40">
        <v>413</v>
      </c>
      <c r="DP74" s="41">
        <v>481</v>
      </c>
      <c r="DQ74" s="39" t="s">
        <v>170</v>
      </c>
      <c r="DR74" s="40">
        <v>369</v>
      </c>
      <c r="DS74" s="41">
        <v>378</v>
      </c>
    </row>
    <row r="75" spans="1:123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1592</v>
      </c>
      <c r="J75" s="39" t="s">
        <v>170</v>
      </c>
      <c r="K75" s="40" t="s">
        <v>170</v>
      </c>
      <c r="L75" s="41">
        <v>10</v>
      </c>
      <c r="M75" s="39" t="s">
        <v>170</v>
      </c>
      <c r="N75" s="40" t="s">
        <v>170</v>
      </c>
      <c r="O75" s="41">
        <v>47</v>
      </c>
      <c r="P75" s="39" t="s">
        <v>170</v>
      </c>
      <c r="Q75" s="40" t="s">
        <v>170</v>
      </c>
      <c r="R75" s="41">
        <v>1</v>
      </c>
      <c r="S75" s="39" t="s">
        <v>170</v>
      </c>
      <c r="T75" s="40" t="s">
        <v>170</v>
      </c>
      <c r="U75" s="41">
        <v>4</v>
      </c>
      <c r="V75" s="39" t="s">
        <v>170</v>
      </c>
      <c r="W75" s="40" t="s">
        <v>170</v>
      </c>
      <c r="X75" s="41" t="s">
        <v>170</v>
      </c>
      <c r="Y75" s="39">
        <v>0</v>
      </c>
      <c r="Z75" s="40">
        <v>0</v>
      </c>
      <c r="AA75" s="41">
        <v>13</v>
      </c>
      <c r="AB75" s="39" t="s">
        <v>170</v>
      </c>
      <c r="AC75" s="40" t="s">
        <v>170</v>
      </c>
      <c r="AD75" s="41">
        <v>1</v>
      </c>
      <c r="AE75" s="39" t="s">
        <v>170</v>
      </c>
      <c r="AF75" s="40" t="s">
        <v>170</v>
      </c>
      <c r="AG75" s="41">
        <v>84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5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>
        <v>23</v>
      </c>
      <c r="AS75" s="41">
        <v>53</v>
      </c>
      <c r="AT75" s="39" t="s">
        <v>170</v>
      </c>
      <c r="AU75" s="40">
        <v>0</v>
      </c>
      <c r="AV75" s="41">
        <v>0</v>
      </c>
      <c r="AW75" s="39" t="s">
        <v>170</v>
      </c>
      <c r="AX75" s="40">
        <v>58</v>
      </c>
      <c r="AY75" s="41">
        <v>58</v>
      </c>
      <c r="AZ75" s="39" t="s">
        <v>170</v>
      </c>
      <c r="BA75" s="40" t="s">
        <v>170</v>
      </c>
      <c r="BB75" s="41">
        <v>5</v>
      </c>
      <c r="BC75" s="39">
        <v>0</v>
      </c>
      <c r="BD75" s="40">
        <v>0</v>
      </c>
      <c r="BE75" s="41">
        <v>0</v>
      </c>
      <c r="BF75" s="39" t="s">
        <v>170</v>
      </c>
      <c r="BG75" s="40" t="s">
        <v>170</v>
      </c>
      <c r="BH75" s="41">
        <v>19</v>
      </c>
      <c r="BI75" s="39" t="s">
        <v>170</v>
      </c>
      <c r="BJ75" s="40" t="s">
        <v>170</v>
      </c>
      <c r="BK75" s="41" t="s">
        <v>170</v>
      </c>
      <c r="BL75" s="39">
        <v>0</v>
      </c>
      <c r="BM75" s="40">
        <v>0</v>
      </c>
      <c r="BN75" s="41">
        <v>28</v>
      </c>
      <c r="BO75" s="39" t="s">
        <v>170</v>
      </c>
      <c r="BP75" s="40" t="s">
        <v>170</v>
      </c>
      <c r="BQ75" s="41"/>
      <c r="BR75" s="39" t="s">
        <v>170</v>
      </c>
      <c r="BS75" s="40" t="s">
        <v>170</v>
      </c>
      <c r="BT75" s="41">
        <v>0</v>
      </c>
      <c r="BU75" s="39" t="s">
        <v>170</v>
      </c>
      <c r="BV75" s="40" t="s">
        <v>170</v>
      </c>
      <c r="BW75" s="41">
        <v>0</v>
      </c>
      <c r="BX75" s="39" t="s">
        <v>170</v>
      </c>
      <c r="BY75" s="40" t="s">
        <v>170</v>
      </c>
      <c r="BZ75" s="41">
        <v>48</v>
      </c>
      <c r="CA75" s="39" t="s">
        <v>195</v>
      </c>
      <c r="CB75" s="40" t="s">
        <v>195</v>
      </c>
      <c r="CC75" s="41">
        <v>5</v>
      </c>
      <c r="CD75" s="39" t="s">
        <v>170</v>
      </c>
      <c r="CE75" s="40">
        <v>3</v>
      </c>
      <c r="CF75" s="41">
        <v>3</v>
      </c>
      <c r="CG75" s="39" t="s">
        <v>170</v>
      </c>
      <c r="CH75" s="40" t="s">
        <v>170</v>
      </c>
      <c r="CI75" s="41" t="s">
        <v>170</v>
      </c>
      <c r="CJ75" s="39"/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47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/>
      <c r="CU75" s="41"/>
      <c r="CV75" s="39" t="s">
        <v>170</v>
      </c>
      <c r="CW75" s="40" t="s">
        <v>170</v>
      </c>
      <c r="CX75" s="41" t="s">
        <v>170</v>
      </c>
      <c r="CY75" s="39" t="s">
        <v>185</v>
      </c>
      <c r="CZ75" s="40" t="s">
        <v>185</v>
      </c>
      <c r="DA75" s="41">
        <v>3</v>
      </c>
      <c r="DB75" s="39" t="s">
        <v>170</v>
      </c>
      <c r="DC75" s="40" t="s">
        <v>170</v>
      </c>
      <c r="DD75" s="41">
        <v>18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>
        <v>19</v>
      </c>
      <c r="DP75" s="41">
        <v>21</v>
      </c>
      <c r="DQ75" s="39" t="s">
        <v>170</v>
      </c>
      <c r="DR75" s="40">
        <v>10</v>
      </c>
      <c r="DS75" s="41">
        <v>15</v>
      </c>
    </row>
    <row r="76" spans="1:12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4358</v>
      </c>
      <c r="I76" s="41">
        <v>7005</v>
      </c>
      <c r="J76" s="39" t="s">
        <v>170</v>
      </c>
      <c r="K76" s="40">
        <v>22</v>
      </c>
      <c r="L76" s="41">
        <v>67</v>
      </c>
      <c r="M76" s="39" t="s">
        <v>170</v>
      </c>
      <c r="N76" s="40">
        <v>5</v>
      </c>
      <c r="O76" s="41">
        <v>120</v>
      </c>
      <c r="P76" s="39" t="s">
        <v>170</v>
      </c>
      <c r="Q76" s="40">
        <v>39</v>
      </c>
      <c r="R76" s="41">
        <v>48</v>
      </c>
      <c r="S76" s="39" t="s">
        <v>170</v>
      </c>
      <c r="T76" s="40">
        <v>274</v>
      </c>
      <c r="U76" s="41">
        <v>285</v>
      </c>
      <c r="V76" s="39" t="s">
        <v>170</v>
      </c>
      <c r="W76" s="40" t="s">
        <v>170</v>
      </c>
      <c r="X76" s="41">
        <v>0</v>
      </c>
      <c r="Y76" s="39">
        <v>0</v>
      </c>
      <c r="Z76" s="40">
        <v>22</v>
      </c>
      <c r="AA76" s="41">
        <v>71</v>
      </c>
      <c r="AB76" s="39" t="s">
        <v>170</v>
      </c>
      <c r="AC76" s="40" t="s">
        <v>170</v>
      </c>
      <c r="AD76" s="41">
        <v>1</v>
      </c>
      <c r="AE76" s="39" t="s">
        <v>170</v>
      </c>
      <c r="AF76" s="40">
        <v>0</v>
      </c>
      <c r="AG76" s="41">
        <v>10</v>
      </c>
      <c r="AH76" s="39" t="s">
        <v>170</v>
      </c>
      <c r="AI76" s="40" t="s">
        <v>170</v>
      </c>
      <c r="AJ76" s="41">
        <v>3</v>
      </c>
      <c r="AK76" s="39" t="s">
        <v>170</v>
      </c>
      <c r="AL76" s="40">
        <v>0</v>
      </c>
      <c r="AM76" s="41">
        <v>2</v>
      </c>
      <c r="AN76" s="39" t="s">
        <v>170</v>
      </c>
      <c r="AO76" s="40">
        <v>0</v>
      </c>
      <c r="AP76" s="41">
        <v>0</v>
      </c>
      <c r="AQ76" s="39" t="s">
        <v>170</v>
      </c>
      <c r="AR76" s="40">
        <v>91</v>
      </c>
      <c r="AS76" s="41">
        <v>125</v>
      </c>
      <c r="AT76" s="39" t="s">
        <v>170</v>
      </c>
      <c r="AU76" s="40" t="s">
        <v>170</v>
      </c>
      <c r="AV76" s="41">
        <v>27</v>
      </c>
      <c r="AW76" s="39" t="s">
        <v>170</v>
      </c>
      <c r="AX76" s="40">
        <v>3</v>
      </c>
      <c r="AY76" s="41">
        <v>5</v>
      </c>
      <c r="AZ76" s="39" t="s">
        <v>170</v>
      </c>
      <c r="BA76" s="40" t="s">
        <v>170</v>
      </c>
      <c r="BB76" s="41">
        <v>63</v>
      </c>
      <c r="BC76" s="39">
        <v>0</v>
      </c>
      <c r="BD76" s="40">
        <v>1</v>
      </c>
      <c r="BE76" s="41">
        <v>2</v>
      </c>
      <c r="BF76" s="39" t="s">
        <v>170</v>
      </c>
      <c r="BG76" s="40">
        <v>27</v>
      </c>
      <c r="BH76" s="41">
        <v>64</v>
      </c>
      <c r="BI76" s="39" t="s">
        <v>170</v>
      </c>
      <c r="BJ76" s="40">
        <v>74</v>
      </c>
      <c r="BK76" s="41">
        <v>82</v>
      </c>
      <c r="BL76" s="39">
        <v>0</v>
      </c>
      <c r="BM76" s="40">
        <v>0</v>
      </c>
      <c r="BN76" s="41">
        <v>0</v>
      </c>
      <c r="BO76" s="39" t="s">
        <v>170</v>
      </c>
      <c r="BP76" s="40" t="s">
        <v>170</v>
      </c>
      <c r="BQ76" s="41"/>
      <c r="BR76" s="39" t="s">
        <v>170</v>
      </c>
      <c r="BS76" s="40" t="s">
        <v>170</v>
      </c>
      <c r="BT76" s="41">
        <v>4</v>
      </c>
      <c r="BU76" s="39" t="s">
        <v>170</v>
      </c>
      <c r="BV76" s="40" t="s">
        <v>170</v>
      </c>
      <c r="BW76" s="41">
        <v>16</v>
      </c>
      <c r="BX76" s="39" t="s">
        <v>170</v>
      </c>
      <c r="BY76" s="40" t="s">
        <v>170</v>
      </c>
      <c r="BZ76" s="41">
        <v>1</v>
      </c>
      <c r="CA76" s="39" t="s">
        <v>195</v>
      </c>
      <c r="CB76" s="40" t="s">
        <v>195</v>
      </c>
      <c r="CC76" s="41">
        <v>0</v>
      </c>
      <c r="CD76" s="39" t="s">
        <v>170</v>
      </c>
      <c r="CE76" s="40" t="s">
        <v>170</v>
      </c>
      <c r="CF76" s="41">
        <v>1</v>
      </c>
      <c r="CG76" s="39" t="s">
        <v>170</v>
      </c>
      <c r="CH76" s="40" t="s">
        <v>170</v>
      </c>
      <c r="CI76" s="41">
        <v>2</v>
      </c>
      <c r="CJ76" s="39"/>
      <c r="CK76" s="40" t="s">
        <v>170</v>
      </c>
      <c r="CL76" s="41">
        <v>2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>
        <v>2</v>
      </c>
      <c r="CR76" s="41">
        <v>2</v>
      </c>
      <c r="CS76" s="39" t="s">
        <v>170</v>
      </c>
      <c r="CT76" s="40"/>
      <c r="CU76" s="41"/>
      <c r="CV76" s="39" t="s">
        <v>170</v>
      </c>
      <c r="CW76" s="40">
        <v>0</v>
      </c>
      <c r="CX76" s="41">
        <v>0</v>
      </c>
      <c r="CY76" s="39" t="s">
        <v>185</v>
      </c>
      <c r="CZ76" s="40" t="s">
        <v>185</v>
      </c>
      <c r="DA76" s="41"/>
      <c r="DB76" s="39" t="s">
        <v>170</v>
      </c>
      <c r="DC76" s="40">
        <v>0</v>
      </c>
      <c r="DD76" s="41">
        <v>0</v>
      </c>
      <c r="DE76" s="39" t="s">
        <v>170</v>
      </c>
      <c r="DF76" s="40">
        <v>73</v>
      </c>
      <c r="DG76" s="41">
        <v>73</v>
      </c>
      <c r="DH76" s="39" t="s">
        <v>170</v>
      </c>
      <c r="DI76" s="40">
        <v>18</v>
      </c>
      <c r="DJ76" s="41">
        <v>19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>
        <v>0</v>
      </c>
      <c r="DP76" s="41">
        <v>0</v>
      </c>
      <c r="DQ76" s="39" t="s">
        <v>170</v>
      </c>
      <c r="DR76" s="40" t="s">
        <v>170</v>
      </c>
      <c r="DS76" s="41" t="s">
        <v>170</v>
      </c>
    </row>
    <row r="77" spans="1:12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863</v>
      </c>
      <c r="J77" s="39" t="s">
        <v>170</v>
      </c>
      <c r="K77" s="40" t="s">
        <v>170</v>
      </c>
      <c r="L77" s="41">
        <v>4</v>
      </c>
      <c r="M77" s="39" t="s">
        <v>170</v>
      </c>
      <c r="N77" s="40" t="s">
        <v>170</v>
      </c>
      <c r="O77" s="41">
        <v>53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>
        <v>30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>
        <v>40</v>
      </c>
      <c r="AT77" s="39" t="s">
        <v>170</v>
      </c>
      <c r="AU77" s="40" t="s">
        <v>170</v>
      </c>
      <c r="AV77" s="41">
        <v>1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>
        <v>29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>
        <v>0</v>
      </c>
      <c r="BM77" s="40">
        <v>10588</v>
      </c>
      <c r="BN77" s="41">
        <v>10588</v>
      </c>
      <c r="BO77" s="39" t="s">
        <v>170</v>
      </c>
      <c r="BP77" s="40" t="s">
        <v>170</v>
      </c>
      <c r="BQ77" s="41"/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195</v>
      </c>
      <c r="CB77" s="40" t="s">
        <v>195</v>
      </c>
      <c r="CC77" s="41" t="s">
        <v>195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/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/>
      <c r="CU77" s="41"/>
      <c r="CV77" s="39" t="s">
        <v>170</v>
      </c>
      <c r="CW77" s="40" t="s">
        <v>170</v>
      </c>
      <c r="CX77" s="41" t="s">
        <v>170</v>
      </c>
      <c r="CY77" s="39" t="s">
        <v>185</v>
      </c>
      <c r="CZ77" s="40" t="s">
        <v>185</v>
      </c>
      <c r="DA77" s="41"/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</row>
    <row r="78" spans="1:123" s="83" customFormat="1" ht="15">
      <c r="A78" s="6"/>
      <c r="B78" s="7"/>
      <c r="C78" s="7"/>
      <c r="D78" s="7" t="s">
        <v>50</v>
      </c>
      <c r="E78" s="7"/>
      <c r="F78" s="31"/>
      <c r="G78" s="39">
        <v>7271</v>
      </c>
      <c r="H78" s="40">
        <v>8925</v>
      </c>
      <c r="I78" s="41">
        <v>11292</v>
      </c>
      <c r="J78" s="39">
        <v>2119</v>
      </c>
      <c r="K78" s="40">
        <v>2330</v>
      </c>
      <c r="L78" s="41">
        <v>2335</v>
      </c>
      <c r="M78" s="39">
        <v>1707</v>
      </c>
      <c r="N78" s="40">
        <v>1953</v>
      </c>
      <c r="O78" s="41">
        <v>2038</v>
      </c>
      <c r="P78" s="39">
        <v>1098</v>
      </c>
      <c r="Q78" s="40">
        <v>1238</v>
      </c>
      <c r="R78" s="41">
        <v>1471</v>
      </c>
      <c r="S78" s="39">
        <v>2096</v>
      </c>
      <c r="T78" s="40">
        <v>2488</v>
      </c>
      <c r="U78" s="41">
        <v>2533</v>
      </c>
      <c r="V78" s="39">
        <v>445</v>
      </c>
      <c r="W78" s="40">
        <v>647</v>
      </c>
      <c r="X78" s="41">
        <v>666</v>
      </c>
      <c r="Y78" s="39">
        <v>806</v>
      </c>
      <c r="Z78" s="40">
        <v>1309</v>
      </c>
      <c r="AA78" s="41">
        <v>1310</v>
      </c>
      <c r="AB78" s="39">
        <v>128</v>
      </c>
      <c r="AC78" s="40">
        <v>149</v>
      </c>
      <c r="AD78" s="41">
        <v>179</v>
      </c>
      <c r="AE78" s="39">
        <v>480</v>
      </c>
      <c r="AF78" s="40">
        <v>533</v>
      </c>
      <c r="AG78" s="41">
        <v>934</v>
      </c>
      <c r="AH78" s="39">
        <v>1019</v>
      </c>
      <c r="AI78" s="40">
        <v>1080</v>
      </c>
      <c r="AJ78" s="41">
        <v>1836</v>
      </c>
      <c r="AK78" s="39">
        <v>225</v>
      </c>
      <c r="AL78" s="40">
        <v>493</v>
      </c>
      <c r="AM78" s="41">
        <v>493</v>
      </c>
      <c r="AN78" s="39">
        <v>104</v>
      </c>
      <c r="AO78" s="40">
        <v>306</v>
      </c>
      <c r="AP78" s="41">
        <v>346</v>
      </c>
      <c r="AQ78" s="39">
        <v>956</v>
      </c>
      <c r="AR78" s="40">
        <v>1442</v>
      </c>
      <c r="AS78" s="41">
        <v>1503</v>
      </c>
      <c r="AT78" s="39">
        <v>286</v>
      </c>
      <c r="AU78" s="40">
        <v>312</v>
      </c>
      <c r="AV78" s="41">
        <v>552</v>
      </c>
      <c r="AW78" s="39">
        <v>335</v>
      </c>
      <c r="AX78" s="40">
        <v>568</v>
      </c>
      <c r="AY78" s="41">
        <v>568</v>
      </c>
      <c r="AZ78" s="39">
        <v>504</v>
      </c>
      <c r="BA78" s="40">
        <v>755</v>
      </c>
      <c r="BB78" s="41">
        <v>758</v>
      </c>
      <c r="BC78" s="39">
        <v>197</v>
      </c>
      <c r="BD78" s="40">
        <v>217</v>
      </c>
      <c r="BE78" s="41">
        <v>392</v>
      </c>
      <c r="BF78" s="39">
        <v>473</v>
      </c>
      <c r="BG78" s="40">
        <v>755</v>
      </c>
      <c r="BH78" s="41">
        <v>757</v>
      </c>
      <c r="BI78" s="39">
        <v>167</v>
      </c>
      <c r="BJ78" s="40">
        <v>392</v>
      </c>
      <c r="BK78" s="41">
        <v>423</v>
      </c>
      <c r="BL78" s="39">
        <v>169</v>
      </c>
      <c r="BM78" s="40">
        <v>191</v>
      </c>
      <c r="BN78" s="41">
        <v>201</v>
      </c>
      <c r="BO78" s="39">
        <v>125</v>
      </c>
      <c r="BP78" s="40">
        <v>138</v>
      </c>
      <c r="BQ78" s="41"/>
      <c r="BR78" s="39">
        <v>313</v>
      </c>
      <c r="BS78" s="40">
        <v>358</v>
      </c>
      <c r="BT78" s="41">
        <v>372</v>
      </c>
      <c r="BU78" s="39">
        <v>231</v>
      </c>
      <c r="BV78" s="40">
        <v>261</v>
      </c>
      <c r="BW78" s="41">
        <v>302</v>
      </c>
      <c r="BX78" s="39">
        <v>171</v>
      </c>
      <c r="BY78" s="40">
        <v>184</v>
      </c>
      <c r="BZ78" s="41">
        <v>308</v>
      </c>
      <c r="CA78" s="39">
        <v>231</v>
      </c>
      <c r="CB78" s="40">
        <v>245</v>
      </c>
      <c r="CC78" s="41">
        <v>287</v>
      </c>
      <c r="CD78" s="39">
        <v>218</v>
      </c>
      <c r="CE78" s="40">
        <v>358</v>
      </c>
      <c r="CF78" s="41">
        <v>397</v>
      </c>
      <c r="CG78" s="39">
        <v>154</v>
      </c>
      <c r="CH78" s="40">
        <v>239</v>
      </c>
      <c r="CI78" s="41">
        <v>273</v>
      </c>
      <c r="CJ78" s="39">
        <v>275</v>
      </c>
      <c r="CK78" s="40">
        <v>368</v>
      </c>
      <c r="CL78" s="41">
        <v>430</v>
      </c>
      <c r="CM78" s="39">
        <v>148</v>
      </c>
      <c r="CN78" s="40">
        <v>154</v>
      </c>
      <c r="CO78" s="41">
        <v>154</v>
      </c>
      <c r="CP78" s="39">
        <v>94</v>
      </c>
      <c r="CQ78" s="40">
        <v>104</v>
      </c>
      <c r="CR78" s="41">
        <v>106</v>
      </c>
      <c r="CS78" s="39">
        <v>92</v>
      </c>
      <c r="CT78" s="40"/>
      <c r="CU78" s="41"/>
      <c r="CV78" s="39">
        <v>59</v>
      </c>
      <c r="CW78" s="40">
        <v>70</v>
      </c>
      <c r="CX78" s="41">
        <v>71</v>
      </c>
      <c r="CY78" s="39">
        <v>89</v>
      </c>
      <c r="CZ78" s="40">
        <v>105</v>
      </c>
      <c r="DA78" s="41">
        <v>107</v>
      </c>
      <c r="DB78" s="39">
        <v>81</v>
      </c>
      <c r="DC78" s="40">
        <v>208</v>
      </c>
      <c r="DD78" s="41">
        <v>209</v>
      </c>
      <c r="DE78" s="39">
        <v>89</v>
      </c>
      <c r="DF78" s="40">
        <v>100</v>
      </c>
      <c r="DG78" s="41">
        <v>130</v>
      </c>
      <c r="DH78" s="39">
        <v>76</v>
      </c>
      <c r="DI78" s="40">
        <v>81</v>
      </c>
      <c r="DJ78" s="41">
        <v>83</v>
      </c>
      <c r="DK78" s="39">
        <v>117</v>
      </c>
      <c r="DL78" s="40">
        <v>133</v>
      </c>
      <c r="DM78" s="41">
        <v>151</v>
      </c>
      <c r="DN78" s="39">
        <v>100</v>
      </c>
      <c r="DO78" s="40">
        <v>153</v>
      </c>
      <c r="DP78" s="41">
        <v>214</v>
      </c>
      <c r="DQ78" s="39">
        <v>90</v>
      </c>
      <c r="DR78" s="40">
        <v>150</v>
      </c>
      <c r="DS78" s="41">
        <v>174</v>
      </c>
    </row>
    <row r="79" spans="1:123" s="83" customFormat="1" ht="15">
      <c r="A79" s="6"/>
      <c r="B79" s="7"/>
      <c r="C79" s="7"/>
      <c r="D79" s="7" t="s">
        <v>51</v>
      </c>
      <c r="E79" s="7"/>
      <c r="F79" s="31"/>
      <c r="G79" s="39">
        <v>13855</v>
      </c>
      <c r="H79" s="40">
        <v>20672</v>
      </c>
      <c r="I79" s="41">
        <v>23023</v>
      </c>
      <c r="J79" s="39">
        <v>2245</v>
      </c>
      <c r="K79" s="40">
        <v>2329</v>
      </c>
      <c r="L79" s="41">
        <v>2361</v>
      </c>
      <c r="M79" s="39">
        <v>1709</v>
      </c>
      <c r="N79" s="40">
        <v>2761</v>
      </c>
      <c r="O79" s="41">
        <v>2895</v>
      </c>
      <c r="P79" s="39">
        <v>2609</v>
      </c>
      <c r="Q79" s="40">
        <v>2609</v>
      </c>
      <c r="R79" s="41">
        <v>2724</v>
      </c>
      <c r="S79" s="39">
        <v>3028</v>
      </c>
      <c r="T79" s="40">
        <v>3448</v>
      </c>
      <c r="U79" s="41">
        <v>3479</v>
      </c>
      <c r="V79" s="39">
        <v>273</v>
      </c>
      <c r="W79" s="40">
        <v>430</v>
      </c>
      <c r="X79" s="41">
        <v>434</v>
      </c>
      <c r="Y79" s="39">
        <v>212</v>
      </c>
      <c r="Z79" s="40">
        <v>437</v>
      </c>
      <c r="AA79" s="41">
        <v>546</v>
      </c>
      <c r="AB79" s="39">
        <v>216</v>
      </c>
      <c r="AC79" s="40">
        <v>216</v>
      </c>
      <c r="AD79" s="41">
        <v>261</v>
      </c>
      <c r="AE79" s="39" t="s">
        <v>170</v>
      </c>
      <c r="AF79" s="40">
        <v>3</v>
      </c>
      <c r="AG79" s="41">
        <v>95</v>
      </c>
      <c r="AH79" s="39">
        <v>332</v>
      </c>
      <c r="AI79" s="40">
        <v>335</v>
      </c>
      <c r="AJ79" s="41">
        <v>442</v>
      </c>
      <c r="AK79" s="39">
        <v>343</v>
      </c>
      <c r="AL79" s="40">
        <v>476</v>
      </c>
      <c r="AM79" s="41">
        <v>482</v>
      </c>
      <c r="AN79" s="39">
        <v>173</v>
      </c>
      <c r="AO79" s="40">
        <v>270</v>
      </c>
      <c r="AP79" s="41">
        <v>283</v>
      </c>
      <c r="AQ79" s="39">
        <v>231</v>
      </c>
      <c r="AR79" s="40">
        <v>538</v>
      </c>
      <c r="AS79" s="41">
        <v>580</v>
      </c>
      <c r="AT79" s="39">
        <v>36</v>
      </c>
      <c r="AU79" s="40">
        <v>227</v>
      </c>
      <c r="AV79" s="41">
        <v>268</v>
      </c>
      <c r="AW79" s="39">
        <v>346</v>
      </c>
      <c r="AX79" s="40">
        <v>588</v>
      </c>
      <c r="AY79" s="41">
        <v>590</v>
      </c>
      <c r="AZ79" s="39">
        <v>64</v>
      </c>
      <c r="BA79" s="40">
        <v>162</v>
      </c>
      <c r="BB79" s="41">
        <v>400</v>
      </c>
      <c r="BC79" s="39">
        <v>81</v>
      </c>
      <c r="BD79" s="40">
        <v>197</v>
      </c>
      <c r="BE79" s="41">
        <v>235</v>
      </c>
      <c r="BF79" s="39">
        <v>113</v>
      </c>
      <c r="BG79" s="40">
        <v>116</v>
      </c>
      <c r="BH79" s="41">
        <v>200</v>
      </c>
      <c r="BI79" s="39">
        <v>47</v>
      </c>
      <c r="BJ79" s="40">
        <v>178</v>
      </c>
      <c r="BK79" s="41">
        <v>197</v>
      </c>
      <c r="BL79" s="39">
        <v>7</v>
      </c>
      <c r="BM79" s="40">
        <v>51</v>
      </c>
      <c r="BN79" s="41">
        <v>63</v>
      </c>
      <c r="BO79" s="39">
        <v>101</v>
      </c>
      <c r="BP79" s="40">
        <v>102</v>
      </c>
      <c r="BQ79" s="41"/>
      <c r="BR79" s="39">
        <v>413</v>
      </c>
      <c r="BS79" s="40">
        <v>419</v>
      </c>
      <c r="BT79" s="41">
        <v>466</v>
      </c>
      <c r="BU79" s="39">
        <v>144</v>
      </c>
      <c r="BV79" s="40">
        <v>145</v>
      </c>
      <c r="BW79" s="41">
        <v>182</v>
      </c>
      <c r="BX79" s="39">
        <v>554</v>
      </c>
      <c r="BY79" s="40">
        <v>554</v>
      </c>
      <c r="BZ79" s="41">
        <v>588</v>
      </c>
      <c r="CA79" s="39">
        <v>328</v>
      </c>
      <c r="CB79" s="40">
        <v>328</v>
      </c>
      <c r="CC79" s="41">
        <v>372</v>
      </c>
      <c r="CD79" s="39">
        <v>186</v>
      </c>
      <c r="CE79" s="40">
        <v>216</v>
      </c>
      <c r="CF79" s="41">
        <v>218</v>
      </c>
      <c r="CG79" s="39">
        <v>290</v>
      </c>
      <c r="CH79" s="40">
        <v>304</v>
      </c>
      <c r="CI79" s="41">
        <v>306</v>
      </c>
      <c r="CJ79" s="39">
        <v>505</v>
      </c>
      <c r="CK79" s="40">
        <v>576</v>
      </c>
      <c r="CL79" s="41">
        <v>608</v>
      </c>
      <c r="CM79" s="39">
        <v>0</v>
      </c>
      <c r="CN79" s="40">
        <v>17878</v>
      </c>
      <c r="CO79" s="41">
        <v>17879</v>
      </c>
      <c r="CP79" s="39">
        <v>1289</v>
      </c>
      <c r="CQ79" s="40">
        <v>1289</v>
      </c>
      <c r="CR79" s="41">
        <v>1289</v>
      </c>
      <c r="CS79" s="39">
        <v>69</v>
      </c>
      <c r="CT79" s="40"/>
      <c r="CU79" s="41"/>
      <c r="CV79" s="39">
        <v>55</v>
      </c>
      <c r="CW79" s="40">
        <v>60</v>
      </c>
      <c r="CX79" s="41">
        <v>60</v>
      </c>
      <c r="CY79" s="39">
        <v>21</v>
      </c>
      <c r="CZ79" s="40">
        <v>22</v>
      </c>
      <c r="DA79" s="41">
        <v>22</v>
      </c>
      <c r="DB79" s="39">
        <v>54</v>
      </c>
      <c r="DC79" s="40">
        <v>81</v>
      </c>
      <c r="DD79" s="41">
        <v>82</v>
      </c>
      <c r="DE79" s="39">
        <v>1</v>
      </c>
      <c r="DF79" s="40">
        <v>1</v>
      </c>
      <c r="DG79" s="41">
        <v>1</v>
      </c>
      <c r="DH79" s="39">
        <v>118</v>
      </c>
      <c r="DI79" s="40">
        <v>118</v>
      </c>
      <c r="DJ79" s="41">
        <v>118</v>
      </c>
      <c r="DK79" s="39">
        <v>52</v>
      </c>
      <c r="DL79" s="40">
        <v>52</v>
      </c>
      <c r="DM79" s="41">
        <v>52</v>
      </c>
      <c r="DN79" s="39">
        <v>42</v>
      </c>
      <c r="DO79" s="40">
        <v>48</v>
      </c>
      <c r="DP79" s="41">
        <v>67</v>
      </c>
      <c r="DQ79" s="39">
        <v>33</v>
      </c>
      <c r="DR79" s="40">
        <v>39</v>
      </c>
      <c r="DS79" s="41">
        <v>43</v>
      </c>
    </row>
    <row r="80" spans="1:123" s="83" customFormat="1" ht="15">
      <c r="A80" s="10"/>
      <c r="B80" s="11"/>
      <c r="C80" s="11"/>
      <c r="D80" s="11" t="s">
        <v>163</v>
      </c>
      <c r="E80" s="11"/>
      <c r="F80" s="61"/>
      <c r="G80" s="39">
        <v>583</v>
      </c>
      <c r="H80" s="40">
        <v>1823</v>
      </c>
      <c r="I80" s="41">
        <v>6718</v>
      </c>
      <c r="J80" s="39">
        <v>410</v>
      </c>
      <c r="K80" s="40">
        <v>617</v>
      </c>
      <c r="L80" s="41">
        <v>664</v>
      </c>
      <c r="M80" s="39" t="s">
        <v>170</v>
      </c>
      <c r="N80" s="40">
        <v>3</v>
      </c>
      <c r="O80" s="41">
        <v>28</v>
      </c>
      <c r="P80" s="39">
        <v>118</v>
      </c>
      <c r="Q80" s="40">
        <v>234</v>
      </c>
      <c r="R80" s="41">
        <v>166</v>
      </c>
      <c r="S80" s="39">
        <v>859</v>
      </c>
      <c r="T80" s="40">
        <v>933</v>
      </c>
      <c r="U80" s="41">
        <v>933</v>
      </c>
      <c r="V80" s="39" t="s">
        <v>170</v>
      </c>
      <c r="W80" s="40" t="s">
        <v>170</v>
      </c>
      <c r="X80" s="41" t="s">
        <v>170</v>
      </c>
      <c r="Y80" s="39">
        <v>7</v>
      </c>
      <c r="Z80" s="40">
        <v>482</v>
      </c>
      <c r="AA80" s="41">
        <v>482</v>
      </c>
      <c r="AB80" s="39">
        <v>23</v>
      </c>
      <c r="AC80" s="40">
        <v>23</v>
      </c>
      <c r="AD80" s="41">
        <v>25</v>
      </c>
      <c r="AE80" s="39" t="s">
        <v>170</v>
      </c>
      <c r="AF80" s="40">
        <v>8</v>
      </c>
      <c r="AG80" s="41">
        <v>84</v>
      </c>
      <c r="AH80" s="39" t="s">
        <v>170</v>
      </c>
      <c r="AI80" s="40">
        <v>10</v>
      </c>
      <c r="AJ80" s="41">
        <v>14</v>
      </c>
      <c r="AK80" s="39">
        <v>69</v>
      </c>
      <c r="AL80" s="40">
        <v>101</v>
      </c>
      <c r="AM80" s="41">
        <v>102</v>
      </c>
      <c r="AN80" s="39" t="s">
        <v>170</v>
      </c>
      <c r="AO80" s="40">
        <v>19</v>
      </c>
      <c r="AP80" s="41">
        <v>21</v>
      </c>
      <c r="AQ80" s="39">
        <v>218</v>
      </c>
      <c r="AR80" s="40">
        <v>225</v>
      </c>
      <c r="AS80" s="41">
        <v>234</v>
      </c>
      <c r="AT80" s="39">
        <v>52</v>
      </c>
      <c r="AU80" s="40">
        <v>56</v>
      </c>
      <c r="AV80" s="41">
        <v>119</v>
      </c>
      <c r="AW80" s="39">
        <v>255</v>
      </c>
      <c r="AX80" s="40">
        <v>352</v>
      </c>
      <c r="AY80" s="41">
        <v>353</v>
      </c>
      <c r="AZ80" s="39">
        <v>588</v>
      </c>
      <c r="BA80" s="40">
        <v>727</v>
      </c>
      <c r="BB80" s="41">
        <v>728</v>
      </c>
      <c r="BC80" s="39">
        <v>0</v>
      </c>
      <c r="BD80" s="40">
        <v>0</v>
      </c>
      <c r="BE80" s="41">
        <v>14</v>
      </c>
      <c r="BF80" s="39">
        <v>706</v>
      </c>
      <c r="BG80" s="40">
        <v>854</v>
      </c>
      <c r="BH80" s="41">
        <v>854</v>
      </c>
      <c r="BI80" s="39" t="s">
        <v>170</v>
      </c>
      <c r="BJ80" s="40">
        <v>15</v>
      </c>
      <c r="BK80" s="41">
        <v>17</v>
      </c>
      <c r="BL80" s="39">
        <v>0</v>
      </c>
      <c r="BM80" s="40">
        <v>3</v>
      </c>
      <c r="BN80" s="41">
        <v>3</v>
      </c>
      <c r="BO80" s="39">
        <v>10</v>
      </c>
      <c r="BP80" s="40">
        <v>10</v>
      </c>
      <c r="BQ80" s="41"/>
      <c r="BR80" s="39" t="s">
        <v>170</v>
      </c>
      <c r="BS80" s="40">
        <v>159</v>
      </c>
      <c r="BT80" s="41">
        <v>159</v>
      </c>
      <c r="BU80" s="39">
        <v>5</v>
      </c>
      <c r="BV80" s="40">
        <v>20</v>
      </c>
      <c r="BW80" s="41">
        <v>20</v>
      </c>
      <c r="BX80" s="39" t="s">
        <v>170</v>
      </c>
      <c r="BY80" s="40" t="s">
        <v>170</v>
      </c>
      <c r="BZ80" s="41">
        <v>56</v>
      </c>
      <c r="CA80" s="39" t="s">
        <v>195</v>
      </c>
      <c r="CB80" s="40" t="s">
        <v>195</v>
      </c>
      <c r="CC80" s="41">
        <v>6075</v>
      </c>
      <c r="CD80" s="39" t="s">
        <v>170</v>
      </c>
      <c r="CE80" s="40">
        <v>1</v>
      </c>
      <c r="CF80" s="41">
        <v>4</v>
      </c>
      <c r="CG80" s="39">
        <v>130</v>
      </c>
      <c r="CH80" s="40">
        <v>152</v>
      </c>
      <c r="CI80" s="41">
        <v>156</v>
      </c>
      <c r="CJ80" s="39"/>
      <c r="CK80" s="40" t="s">
        <v>170</v>
      </c>
      <c r="CL80" s="41">
        <v>5</v>
      </c>
      <c r="CM80" s="39">
        <v>77</v>
      </c>
      <c r="CN80" s="40">
        <v>1831</v>
      </c>
      <c r="CO80" s="41">
        <v>1851</v>
      </c>
      <c r="CP80" s="39">
        <v>73</v>
      </c>
      <c r="CQ80" s="40">
        <v>131</v>
      </c>
      <c r="CR80" s="41">
        <v>133</v>
      </c>
      <c r="CS80" s="39">
        <v>88</v>
      </c>
      <c r="CT80" s="40"/>
      <c r="CU80" s="41"/>
      <c r="CV80" s="39">
        <v>49</v>
      </c>
      <c r="CW80" s="40">
        <v>49</v>
      </c>
      <c r="CX80" s="41">
        <v>52</v>
      </c>
      <c r="CY80" s="39" t="s">
        <v>185</v>
      </c>
      <c r="CZ80" s="40">
        <v>1</v>
      </c>
      <c r="DA80" s="41">
        <v>5</v>
      </c>
      <c r="DB80" s="39" t="s">
        <v>170</v>
      </c>
      <c r="DC80" s="40" t="s">
        <v>170</v>
      </c>
      <c r="DD80" s="41">
        <v>3</v>
      </c>
      <c r="DE80" s="39">
        <v>15</v>
      </c>
      <c r="DF80" s="40">
        <v>16</v>
      </c>
      <c r="DG80" s="41">
        <v>17</v>
      </c>
      <c r="DH80" s="39">
        <v>40</v>
      </c>
      <c r="DI80" s="40">
        <v>41</v>
      </c>
      <c r="DJ80" s="41">
        <v>43</v>
      </c>
      <c r="DK80" s="39" t="s">
        <v>170</v>
      </c>
      <c r="DL80" s="40">
        <v>39</v>
      </c>
      <c r="DM80" s="41">
        <v>40</v>
      </c>
      <c r="DN80" s="39">
        <v>84</v>
      </c>
      <c r="DO80" s="40">
        <v>159</v>
      </c>
      <c r="DP80" s="41">
        <v>214</v>
      </c>
      <c r="DQ80" s="39">
        <v>51</v>
      </c>
      <c r="DR80" s="40">
        <v>87</v>
      </c>
      <c r="DS80" s="41">
        <v>90</v>
      </c>
    </row>
    <row r="81" spans="1:123" s="83" customFormat="1" ht="15">
      <c r="A81" s="27"/>
      <c r="B81" s="28" t="s">
        <v>40</v>
      </c>
      <c r="C81" s="28"/>
      <c r="D81" s="28"/>
      <c r="E81" s="28"/>
      <c r="F81" s="62"/>
      <c r="G81" s="39">
        <v>1362781</v>
      </c>
      <c r="H81" s="40">
        <v>2287070</v>
      </c>
      <c r="I81" s="41">
        <v>2563739</v>
      </c>
      <c r="J81" s="39">
        <v>232431</v>
      </c>
      <c r="K81" s="40">
        <v>400222</v>
      </c>
      <c r="L81" s="41">
        <v>406706</v>
      </c>
      <c r="M81" s="39">
        <v>285183</v>
      </c>
      <c r="N81" s="40">
        <v>400688</v>
      </c>
      <c r="O81" s="41">
        <v>426454</v>
      </c>
      <c r="P81" s="39">
        <v>135521</v>
      </c>
      <c r="Q81" s="40">
        <v>258242</v>
      </c>
      <c r="R81" s="41">
        <v>265389</v>
      </c>
      <c r="S81" s="39">
        <v>184379</v>
      </c>
      <c r="T81" s="40">
        <v>282114</v>
      </c>
      <c r="U81" s="41">
        <v>299931</v>
      </c>
      <c r="V81" s="39">
        <v>67248</v>
      </c>
      <c r="W81" s="40">
        <v>80329</v>
      </c>
      <c r="X81" s="41">
        <v>82839</v>
      </c>
      <c r="Y81" s="39">
        <v>71115</v>
      </c>
      <c r="Z81" s="40">
        <v>149848</v>
      </c>
      <c r="AA81" s="41">
        <v>154543</v>
      </c>
      <c r="AB81" s="39">
        <v>17326</v>
      </c>
      <c r="AC81" s="40">
        <v>36128</v>
      </c>
      <c r="AD81" s="41">
        <v>42090</v>
      </c>
      <c r="AE81" s="39">
        <v>68090</v>
      </c>
      <c r="AF81" s="40">
        <v>174339</v>
      </c>
      <c r="AG81" s="41">
        <v>199796</v>
      </c>
      <c r="AH81" s="39">
        <v>108320</v>
      </c>
      <c r="AI81" s="40">
        <v>222410</v>
      </c>
      <c r="AJ81" s="41">
        <v>231457</v>
      </c>
      <c r="AK81" s="39">
        <v>34224</v>
      </c>
      <c r="AL81" s="40">
        <v>51996</v>
      </c>
      <c r="AM81" s="41">
        <v>53662</v>
      </c>
      <c r="AN81" s="39">
        <v>21443</v>
      </c>
      <c r="AO81" s="40">
        <v>82117</v>
      </c>
      <c r="AP81" s="41">
        <v>84004</v>
      </c>
      <c r="AQ81" s="39">
        <v>91990</v>
      </c>
      <c r="AR81" s="40">
        <v>165165</v>
      </c>
      <c r="AS81" s="41">
        <v>170140</v>
      </c>
      <c r="AT81" s="39">
        <v>45068</v>
      </c>
      <c r="AU81" s="40">
        <v>87949</v>
      </c>
      <c r="AV81" s="41">
        <v>99117</v>
      </c>
      <c r="AW81" s="39">
        <v>42583</v>
      </c>
      <c r="AX81" s="40">
        <v>109192</v>
      </c>
      <c r="AY81" s="41">
        <v>109225</v>
      </c>
      <c r="AZ81" s="39">
        <v>74214</v>
      </c>
      <c r="BA81" s="40">
        <v>120576</v>
      </c>
      <c r="BB81" s="41">
        <v>142108</v>
      </c>
      <c r="BC81" s="39">
        <v>21633</v>
      </c>
      <c r="BD81" s="40">
        <v>48245</v>
      </c>
      <c r="BE81" s="41">
        <v>57222</v>
      </c>
      <c r="BF81" s="39">
        <v>55171</v>
      </c>
      <c r="BG81" s="40">
        <v>124306</v>
      </c>
      <c r="BH81" s="41">
        <v>136528</v>
      </c>
      <c r="BI81" s="39">
        <v>20476</v>
      </c>
      <c r="BJ81" s="40">
        <v>64103</v>
      </c>
      <c r="BK81" s="41">
        <v>67348</v>
      </c>
      <c r="BL81" s="39">
        <v>25244</v>
      </c>
      <c r="BM81" s="40">
        <v>49334</v>
      </c>
      <c r="BN81" s="41">
        <v>49530</v>
      </c>
      <c r="BO81" s="39">
        <v>21312</v>
      </c>
      <c r="BP81" s="40">
        <v>23238</v>
      </c>
      <c r="BQ81" s="41"/>
      <c r="BR81" s="39">
        <v>42482</v>
      </c>
      <c r="BS81" s="40">
        <v>113069</v>
      </c>
      <c r="BT81" s="41">
        <v>114747</v>
      </c>
      <c r="BU81" s="39">
        <v>40250</v>
      </c>
      <c r="BV81" s="40">
        <v>68821</v>
      </c>
      <c r="BW81" s="41">
        <v>79518</v>
      </c>
      <c r="BX81" s="39">
        <v>34267</v>
      </c>
      <c r="BY81" s="40">
        <v>47253</v>
      </c>
      <c r="BZ81" s="41">
        <v>54017</v>
      </c>
      <c r="CA81" s="39">
        <v>51239</v>
      </c>
      <c r="CB81" s="40">
        <v>77079</v>
      </c>
      <c r="CC81" s="41">
        <v>105624</v>
      </c>
      <c r="CD81" s="39">
        <v>32765</v>
      </c>
      <c r="CE81" s="40">
        <v>51345</v>
      </c>
      <c r="CF81" s="41">
        <v>66319</v>
      </c>
      <c r="CG81" s="39">
        <v>21923</v>
      </c>
      <c r="CH81" s="40">
        <v>61265</v>
      </c>
      <c r="CI81" s="41">
        <v>65053</v>
      </c>
      <c r="CJ81" s="39">
        <v>43027</v>
      </c>
      <c r="CK81" s="40">
        <v>54585</v>
      </c>
      <c r="CL81" s="41">
        <v>63060</v>
      </c>
      <c r="CM81" s="39">
        <v>7886</v>
      </c>
      <c r="CN81" s="40">
        <v>33553</v>
      </c>
      <c r="CO81" s="41">
        <v>34622</v>
      </c>
      <c r="CP81" s="39">
        <v>11609</v>
      </c>
      <c r="CQ81" s="40">
        <v>30272</v>
      </c>
      <c r="CR81" s="41">
        <v>30317</v>
      </c>
      <c r="CS81" s="39">
        <v>9524</v>
      </c>
      <c r="CT81" s="40"/>
      <c r="CU81" s="41"/>
      <c r="CV81" s="39">
        <v>6583</v>
      </c>
      <c r="CW81" s="40">
        <v>15861</v>
      </c>
      <c r="CX81" s="41">
        <v>16127</v>
      </c>
      <c r="CY81" s="39">
        <v>12460</v>
      </c>
      <c r="CZ81" s="40">
        <v>24631</v>
      </c>
      <c r="DA81" s="41">
        <v>24780</v>
      </c>
      <c r="DB81" s="39">
        <v>11049</v>
      </c>
      <c r="DC81" s="40">
        <v>27144</v>
      </c>
      <c r="DD81" s="41">
        <v>30247</v>
      </c>
      <c r="DE81" s="39">
        <v>12581</v>
      </c>
      <c r="DF81" s="40">
        <v>13693</v>
      </c>
      <c r="DG81" s="41">
        <v>14389</v>
      </c>
      <c r="DH81" s="39">
        <v>11279</v>
      </c>
      <c r="DI81" s="40">
        <v>14983</v>
      </c>
      <c r="DJ81" s="41">
        <v>18364</v>
      </c>
      <c r="DK81" s="39">
        <v>16994</v>
      </c>
      <c r="DL81" s="40">
        <v>27743</v>
      </c>
      <c r="DM81" s="41">
        <v>29786</v>
      </c>
      <c r="DN81" s="39">
        <v>22589</v>
      </c>
      <c r="DO81" s="40">
        <v>55101</v>
      </c>
      <c r="DP81" s="41">
        <v>57275</v>
      </c>
      <c r="DQ81" s="39">
        <v>15387</v>
      </c>
      <c r="DR81" s="40">
        <v>34737</v>
      </c>
      <c r="DS81" s="41">
        <v>35193</v>
      </c>
    </row>
    <row r="82" spans="1:123" s="83" customFormat="1" ht="15">
      <c r="A82" s="12"/>
      <c r="B82" s="13"/>
      <c r="C82" s="13" t="s">
        <v>53</v>
      </c>
      <c r="D82" s="13"/>
      <c r="E82" s="13"/>
      <c r="F82" s="59"/>
      <c r="G82" s="39">
        <v>3858325</v>
      </c>
      <c r="H82" s="40">
        <v>6073323</v>
      </c>
      <c r="I82" s="41">
        <v>6203868</v>
      </c>
      <c r="J82" s="39">
        <v>782524</v>
      </c>
      <c r="K82" s="40">
        <v>973515</v>
      </c>
      <c r="L82" s="41">
        <v>982413</v>
      </c>
      <c r="M82" s="39">
        <v>875951</v>
      </c>
      <c r="N82" s="40">
        <v>1086374</v>
      </c>
      <c r="O82" s="41">
        <v>1122572</v>
      </c>
      <c r="P82" s="39">
        <v>301635</v>
      </c>
      <c r="Q82" s="40">
        <v>469874</v>
      </c>
      <c r="R82" s="41">
        <v>477911</v>
      </c>
      <c r="S82" s="39">
        <v>1208434</v>
      </c>
      <c r="T82" s="40">
        <v>1427541</v>
      </c>
      <c r="U82" s="41">
        <v>1451151</v>
      </c>
      <c r="V82" s="39">
        <v>296889</v>
      </c>
      <c r="W82" s="40">
        <v>312134</v>
      </c>
      <c r="X82" s="41">
        <v>315104</v>
      </c>
      <c r="Y82" s="39">
        <v>383198</v>
      </c>
      <c r="Z82" s="40">
        <v>489090</v>
      </c>
      <c r="AA82" s="41">
        <v>505448</v>
      </c>
      <c r="AB82" s="39">
        <v>34390</v>
      </c>
      <c r="AC82" s="40">
        <v>62082</v>
      </c>
      <c r="AD82" s="41">
        <v>70958</v>
      </c>
      <c r="AE82" s="39">
        <v>183266</v>
      </c>
      <c r="AF82" s="40">
        <v>302515</v>
      </c>
      <c r="AG82" s="41">
        <v>333304</v>
      </c>
      <c r="AH82" s="39">
        <v>301051</v>
      </c>
      <c r="AI82" s="40">
        <v>442527</v>
      </c>
      <c r="AJ82" s="41">
        <v>449560</v>
      </c>
      <c r="AK82" s="39">
        <v>106603</v>
      </c>
      <c r="AL82" s="40">
        <v>121620</v>
      </c>
      <c r="AM82" s="41">
        <v>123297</v>
      </c>
      <c r="AN82" s="39">
        <v>76596</v>
      </c>
      <c r="AO82" s="40">
        <v>78664</v>
      </c>
      <c r="AP82" s="41">
        <v>84675</v>
      </c>
      <c r="AQ82" s="39">
        <v>272691</v>
      </c>
      <c r="AR82" s="40">
        <v>402399</v>
      </c>
      <c r="AS82" s="41">
        <v>410342</v>
      </c>
      <c r="AT82" s="39">
        <v>107243</v>
      </c>
      <c r="AU82" s="40">
        <v>163154</v>
      </c>
      <c r="AV82" s="41">
        <v>175459</v>
      </c>
      <c r="AW82" s="39">
        <v>96330</v>
      </c>
      <c r="AX82" s="40">
        <v>176301</v>
      </c>
      <c r="AY82" s="41">
        <v>176379</v>
      </c>
      <c r="AZ82" s="39">
        <v>161995</v>
      </c>
      <c r="BA82" s="40">
        <v>223398</v>
      </c>
      <c r="BB82" s="41">
        <v>236919</v>
      </c>
      <c r="BC82" s="39">
        <v>78808</v>
      </c>
      <c r="BD82" s="40">
        <v>115842</v>
      </c>
      <c r="BE82" s="41">
        <v>125569</v>
      </c>
      <c r="BF82" s="39">
        <v>261129</v>
      </c>
      <c r="BG82" s="40">
        <v>344145</v>
      </c>
      <c r="BH82" s="41">
        <v>358083</v>
      </c>
      <c r="BI82" s="39">
        <v>90673</v>
      </c>
      <c r="BJ82" s="40">
        <v>142651</v>
      </c>
      <c r="BK82" s="41">
        <v>146312</v>
      </c>
      <c r="BL82" s="39">
        <v>80576</v>
      </c>
      <c r="BM82" s="40">
        <v>80828</v>
      </c>
      <c r="BN82" s="41">
        <v>80959</v>
      </c>
      <c r="BO82" s="39">
        <v>39507</v>
      </c>
      <c r="BP82" s="40">
        <v>42124</v>
      </c>
      <c r="BQ82" s="41"/>
      <c r="BR82" s="39">
        <v>122339</v>
      </c>
      <c r="BS82" s="40">
        <v>202740</v>
      </c>
      <c r="BT82" s="41">
        <v>204837</v>
      </c>
      <c r="BU82" s="39">
        <v>107777</v>
      </c>
      <c r="BV82" s="40">
        <v>152907</v>
      </c>
      <c r="BW82" s="41">
        <v>179078</v>
      </c>
      <c r="BX82" s="39">
        <v>92775</v>
      </c>
      <c r="BY82" s="40">
        <v>102587</v>
      </c>
      <c r="BZ82" s="41">
        <v>111275</v>
      </c>
      <c r="CA82" s="39">
        <v>107720</v>
      </c>
      <c r="CB82" s="40">
        <v>150620</v>
      </c>
      <c r="CC82" s="41">
        <v>183622</v>
      </c>
      <c r="CD82" s="39">
        <v>56792</v>
      </c>
      <c r="CE82" s="40">
        <v>77495</v>
      </c>
      <c r="CF82" s="41">
        <v>81188</v>
      </c>
      <c r="CG82" s="39">
        <v>163685</v>
      </c>
      <c r="CH82" s="40">
        <v>206305</v>
      </c>
      <c r="CI82" s="41">
        <v>212974</v>
      </c>
      <c r="CJ82" s="39">
        <v>149619</v>
      </c>
      <c r="CK82" s="40">
        <v>167340</v>
      </c>
      <c r="CL82" s="41">
        <v>186193</v>
      </c>
      <c r="CM82" s="39">
        <v>65422</v>
      </c>
      <c r="CN82" s="40">
        <v>103306</v>
      </c>
      <c r="CO82" s="41">
        <v>105367</v>
      </c>
      <c r="CP82" s="39">
        <v>31362</v>
      </c>
      <c r="CQ82" s="40">
        <v>60674</v>
      </c>
      <c r="CR82" s="41">
        <v>61891</v>
      </c>
      <c r="CS82" s="39">
        <v>36890</v>
      </c>
      <c r="CT82" s="40"/>
      <c r="CU82" s="41"/>
      <c r="CV82" s="39">
        <v>27832</v>
      </c>
      <c r="CW82" s="40">
        <v>39407</v>
      </c>
      <c r="CX82" s="41">
        <v>40687</v>
      </c>
      <c r="CY82" s="39">
        <v>43688</v>
      </c>
      <c r="CZ82" s="40">
        <v>68513</v>
      </c>
      <c r="DA82" s="41">
        <v>70051</v>
      </c>
      <c r="DB82" s="39">
        <v>84605</v>
      </c>
      <c r="DC82" s="40">
        <v>100117</v>
      </c>
      <c r="DD82" s="41">
        <v>104045</v>
      </c>
      <c r="DE82" s="39">
        <v>29398</v>
      </c>
      <c r="DF82" s="40">
        <v>35296</v>
      </c>
      <c r="DG82" s="41">
        <v>37323</v>
      </c>
      <c r="DH82" s="39">
        <v>36062</v>
      </c>
      <c r="DI82" s="40">
        <v>42596</v>
      </c>
      <c r="DJ82" s="41">
        <v>50954</v>
      </c>
      <c r="DK82" s="39">
        <v>66535</v>
      </c>
      <c r="DL82" s="40">
        <v>91594</v>
      </c>
      <c r="DM82" s="41">
        <v>95454</v>
      </c>
      <c r="DN82" s="39">
        <v>71293</v>
      </c>
      <c r="DO82" s="40">
        <v>99443</v>
      </c>
      <c r="DP82" s="41">
        <v>104206</v>
      </c>
      <c r="DQ82" s="39">
        <v>34840</v>
      </c>
      <c r="DR82" s="40">
        <v>57460</v>
      </c>
      <c r="DS82" s="41">
        <v>58172</v>
      </c>
    </row>
    <row r="83" spans="1:123" s="83" customFormat="1" ht="15">
      <c r="A83" s="10"/>
      <c r="B83" s="11"/>
      <c r="C83" s="11" t="s">
        <v>54</v>
      </c>
      <c r="D83" s="11"/>
      <c r="E83" s="11"/>
      <c r="F83" s="61"/>
      <c r="G83" s="39">
        <v>-1336541</v>
      </c>
      <c r="H83" s="40">
        <v>-1809895</v>
      </c>
      <c r="I83" s="41">
        <v>-1948178</v>
      </c>
      <c r="J83" s="39">
        <v>-218515</v>
      </c>
      <c r="K83" s="40">
        <v>-214125</v>
      </c>
      <c r="L83" s="41">
        <v>-212682</v>
      </c>
      <c r="M83" s="39">
        <v>-280900</v>
      </c>
      <c r="N83" s="40">
        <v>-361418</v>
      </c>
      <c r="O83" s="41">
        <v>-382616</v>
      </c>
      <c r="P83" s="39">
        <v>-130861</v>
      </c>
      <c r="Q83" s="40">
        <v>-242030</v>
      </c>
      <c r="R83" s="41">
        <v>-245036</v>
      </c>
      <c r="S83" s="39">
        <v>-178489</v>
      </c>
      <c r="T83" s="40">
        <v>-260911</v>
      </c>
      <c r="U83" s="41">
        <v>-274086</v>
      </c>
      <c r="V83" s="39">
        <v>-65704</v>
      </c>
      <c r="W83" s="40">
        <v>-75276</v>
      </c>
      <c r="X83" s="41">
        <v>-76763</v>
      </c>
      <c r="Y83" s="39">
        <v>-67462</v>
      </c>
      <c r="Z83" s="40">
        <v>-135169</v>
      </c>
      <c r="AA83" s="41">
        <v>-139126</v>
      </c>
      <c r="AB83" s="39">
        <v>-16655</v>
      </c>
      <c r="AC83" s="40">
        <v>-34923</v>
      </c>
      <c r="AD83" s="41">
        <v>-38545</v>
      </c>
      <c r="AE83" s="39">
        <v>-66667</v>
      </c>
      <c r="AF83" s="40">
        <v>-167252</v>
      </c>
      <c r="AG83" s="41">
        <v>-188865</v>
      </c>
      <c r="AH83" s="39">
        <v>-107037</v>
      </c>
      <c r="AI83" s="40">
        <v>-211304</v>
      </c>
      <c r="AJ83" s="41">
        <v>-210509</v>
      </c>
      <c r="AK83" s="39">
        <v>-33637</v>
      </c>
      <c r="AL83" s="40">
        <v>-47159</v>
      </c>
      <c r="AM83" s="41">
        <v>-48402</v>
      </c>
      <c r="AN83" s="39">
        <v>-20874</v>
      </c>
      <c r="AO83" s="40">
        <v>-22469</v>
      </c>
      <c r="AP83" s="41">
        <v>-23803</v>
      </c>
      <c r="AQ83" s="39">
        <v>-90295</v>
      </c>
      <c r="AR83" s="40">
        <v>-155425</v>
      </c>
      <c r="AS83" s="41">
        <v>-158192</v>
      </c>
      <c r="AT83" s="39">
        <v>-44527</v>
      </c>
      <c r="AU83" s="40">
        <v>-83355</v>
      </c>
      <c r="AV83" s="41">
        <v>-90179</v>
      </c>
      <c r="AW83" s="39">
        <v>-41579</v>
      </c>
      <c r="AX83" s="40">
        <v>-104564</v>
      </c>
      <c r="AY83" s="41">
        <v>-104209</v>
      </c>
      <c r="AZ83" s="39">
        <v>-73034</v>
      </c>
      <c r="BA83" s="40">
        <v>-109840</v>
      </c>
      <c r="BB83" s="41">
        <v>-115826</v>
      </c>
      <c r="BC83" s="39">
        <v>-20910</v>
      </c>
      <c r="BD83" s="40">
        <v>-41995</v>
      </c>
      <c r="BE83" s="41">
        <v>-48649</v>
      </c>
      <c r="BF83" s="39">
        <v>-54509</v>
      </c>
      <c r="BG83" s="40">
        <v>-115816</v>
      </c>
      <c r="BH83" s="41">
        <v>-127333</v>
      </c>
      <c r="BI83" s="39">
        <v>-20287</v>
      </c>
      <c r="BJ83" s="40">
        <v>-61102</v>
      </c>
      <c r="BK83" s="41">
        <v>-64024</v>
      </c>
      <c r="BL83" s="39">
        <v>-24487</v>
      </c>
      <c r="BM83" s="40">
        <v>-19275</v>
      </c>
      <c r="BN83" s="41">
        <v>-18960</v>
      </c>
      <c r="BO83" s="39">
        <v>-20392</v>
      </c>
      <c r="BP83" s="40">
        <v>-21116</v>
      </c>
      <c r="BQ83" s="41"/>
      <c r="BR83" s="39">
        <v>-39376</v>
      </c>
      <c r="BS83" s="40">
        <v>-102589</v>
      </c>
      <c r="BT83" s="41">
        <v>-104434</v>
      </c>
      <c r="BU83" s="39">
        <v>-39604</v>
      </c>
      <c r="BV83" s="40">
        <v>-66470</v>
      </c>
      <c r="BW83" s="41">
        <v>-74904</v>
      </c>
      <c r="BX83" s="39">
        <v>-32855</v>
      </c>
      <c r="BY83" s="40">
        <v>-44162</v>
      </c>
      <c r="BZ83" s="41">
        <v>-49603</v>
      </c>
      <c r="CA83" s="39">
        <v>-49420</v>
      </c>
      <c r="CB83" s="40">
        <v>-74606</v>
      </c>
      <c r="CC83" s="41">
        <v>-100410</v>
      </c>
      <c r="CD83" s="39">
        <v>-31887</v>
      </c>
      <c r="CE83" s="40">
        <v>-48186</v>
      </c>
      <c r="CF83" s="41">
        <v>-50363</v>
      </c>
      <c r="CG83" s="39">
        <v>-21333</v>
      </c>
      <c r="CH83" s="40">
        <v>-56400</v>
      </c>
      <c r="CI83" s="41">
        <v>-58923</v>
      </c>
      <c r="CJ83" s="39">
        <v>-41438</v>
      </c>
      <c r="CK83" s="40">
        <v>-50936</v>
      </c>
      <c r="CL83" s="41">
        <v>-56805</v>
      </c>
      <c r="CM83" s="39">
        <v>-7532</v>
      </c>
      <c r="CN83" s="40">
        <v>-32536</v>
      </c>
      <c r="CO83" s="41">
        <v>-33397</v>
      </c>
      <c r="CP83" s="39">
        <v>-9612</v>
      </c>
      <c r="CQ83" s="40">
        <v>-26453</v>
      </c>
      <c r="CR83" s="41">
        <v>-26289</v>
      </c>
      <c r="CS83" s="39">
        <v>-8494</v>
      </c>
      <c r="CT83" s="40"/>
      <c r="CU83" s="41"/>
      <c r="CV83" s="39">
        <v>-6429</v>
      </c>
      <c r="CW83" s="40">
        <v>-14570</v>
      </c>
      <c r="CX83" s="41">
        <v>-14714</v>
      </c>
      <c r="CY83" s="39">
        <v>-12163</v>
      </c>
      <c r="CZ83" s="40">
        <v>-22891</v>
      </c>
      <c r="DA83" s="41">
        <v>-22910</v>
      </c>
      <c r="DB83" s="39">
        <v>-10732</v>
      </c>
      <c r="DC83" s="40">
        <v>-24956</v>
      </c>
      <c r="DD83" s="41">
        <v>-27718</v>
      </c>
      <c r="DE83" s="39">
        <v>-12276</v>
      </c>
      <c r="DF83" s="40">
        <v>-12132</v>
      </c>
      <c r="DG83" s="41">
        <v>-12346</v>
      </c>
      <c r="DH83" s="39">
        <v>-11102</v>
      </c>
      <c r="DI83" s="40">
        <v>-13970</v>
      </c>
      <c r="DJ83" s="41">
        <v>-17056</v>
      </c>
      <c r="DK83" s="39">
        <v>-16852</v>
      </c>
      <c r="DL83" s="40">
        <v>-26893</v>
      </c>
      <c r="DM83" s="41">
        <v>-28660</v>
      </c>
      <c r="DN83" s="39">
        <v>-22313</v>
      </c>
      <c r="DO83" s="40">
        <v>-53871</v>
      </c>
      <c r="DP83" s="41">
        <v>-55232</v>
      </c>
      <c r="DQ83" s="39">
        <v>-15038</v>
      </c>
      <c r="DR83" s="40">
        <v>-33278</v>
      </c>
      <c r="DS83" s="41">
        <v>-33440</v>
      </c>
    </row>
    <row r="84" spans="1:12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23795</v>
      </c>
      <c r="J84" s="77"/>
      <c r="K84" s="78"/>
      <c r="L84" s="41">
        <v>64</v>
      </c>
      <c r="M84" s="77"/>
      <c r="N84" s="78"/>
      <c r="O84" s="41">
        <v>3092</v>
      </c>
      <c r="P84" s="77"/>
      <c r="Q84" s="78"/>
      <c r="R84" s="41">
        <v>0</v>
      </c>
      <c r="S84" s="77"/>
      <c r="T84" s="78"/>
      <c r="U84" s="41">
        <v>425</v>
      </c>
      <c r="V84" s="77"/>
      <c r="W84" s="78"/>
      <c r="X84" s="41" t="s">
        <v>170</v>
      </c>
      <c r="Y84" s="77"/>
      <c r="Z84" s="78"/>
      <c r="AA84" s="41">
        <v>697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/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>
        <v>49</v>
      </c>
      <c r="AT84" s="77"/>
      <c r="AU84" s="78"/>
      <c r="AV84" s="41">
        <v>414</v>
      </c>
      <c r="AW84" s="77"/>
      <c r="AX84" s="78"/>
      <c r="AY84" s="41">
        <v>205</v>
      </c>
      <c r="AZ84" s="77"/>
      <c r="BA84" s="78"/>
      <c r="BB84" s="41">
        <v>1978</v>
      </c>
      <c r="BC84" s="77"/>
      <c r="BD84" s="78"/>
      <c r="BE84" s="41">
        <v>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0</v>
      </c>
      <c r="BO84" s="77"/>
      <c r="BP84" s="78"/>
      <c r="BQ84" s="41"/>
      <c r="BR84" s="77"/>
      <c r="BS84" s="78"/>
      <c r="BT84" s="41">
        <v>410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89</v>
      </c>
      <c r="CD84" s="77"/>
      <c r="CE84" s="78"/>
      <c r="CF84" s="41">
        <v>142</v>
      </c>
      <c r="CG84" s="77"/>
      <c r="CH84" s="78"/>
      <c r="CI84" s="41" t="s">
        <v>170</v>
      </c>
      <c r="CJ84" s="77"/>
      <c r="CK84" s="78"/>
      <c r="CL84" s="41">
        <v>18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/>
      <c r="CV84" s="77"/>
      <c r="CW84" s="78"/>
      <c r="CX84" s="41" t="s">
        <v>170</v>
      </c>
      <c r="CY84" s="77"/>
      <c r="CZ84" s="78"/>
      <c r="DA84" s="41"/>
      <c r="DB84" s="77"/>
      <c r="DC84" s="78"/>
      <c r="DD84" s="41">
        <v>62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>
        <v>43</v>
      </c>
    </row>
    <row r="85" spans="1:123" s="83" customFormat="1" ht="15">
      <c r="A85" s="27"/>
      <c r="B85" s="28" t="s">
        <v>52</v>
      </c>
      <c r="C85" s="28"/>
      <c r="D85" s="28"/>
      <c r="E85" s="28"/>
      <c r="F85" s="62"/>
      <c r="G85" s="39">
        <v>2521784</v>
      </c>
      <c r="H85" s="40">
        <v>4263429</v>
      </c>
      <c r="I85" s="41">
        <v>4279485</v>
      </c>
      <c r="J85" s="39">
        <v>564009</v>
      </c>
      <c r="K85" s="40">
        <v>759390</v>
      </c>
      <c r="L85" s="41">
        <v>769795</v>
      </c>
      <c r="M85" s="39">
        <v>595052</v>
      </c>
      <c r="N85" s="40">
        <v>724958</v>
      </c>
      <c r="O85" s="41">
        <v>743049</v>
      </c>
      <c r="P85" s="39">
        <v>170774</v>
      </c>
      <c r="Q85" s="40">
        <v>227845</v>
      </c>
      <c r="R85" s="41">
        <v>232875</v>
      </c>
      <c r="S85" s="39">
        <v>1029945</v>
      </c>
      <c r="T85" s="40">
        <v>1166630</v>
      </c>
      <c r="U85" s="41">
        <v>1177490</v>
      </c>
      <c r="V85" s="39">
        <v>231185</v>
      </c>
      <c r="W85" s="40">
        <v>236859</v>
      </c>
      <c r="X85" s="41">
        <v>238341</v>
      </c>
      <c r="Y85" s="39">
        <v>315737</v>
      </c>
      <c r="Z85" s="40">
        <v>353921</v>
      </c>
      <c r="AA85" s="41">
        <v>367019</v>
      </c>
      <c r="AB85" s="39">
        <v>17735</v>
      </c>
      <c r="AC85" s="40">
        <v>27159</v>
      </c>
      <c r="AD85" s="41">
        <v>32413</v>
      </c>
      <c r="AE85" s="39">
        <v>116599</v>
      </c>
      <c r="AF85" s="40">
        <v>135263</v>
      </c>
      <c r="AG85" s="41">
        <v>144439</v>
      </c>
      <c r="AH85" s="39">
        <v>194014</v>
      </c>
      <c r="AI85" s="40">
        <v>231223</v>
      </c>
      <c r="AJ85" s="41">
        <v>239051</v>
      </c>
      <c r="AK85" s="39">
        <v>72966</v>
      </c>
      <c r="AL85" s="40">
        <v>74461</v>
      </c>
      <c r="AM85" s="41">
        <v>74895</v>
      </c>
      <c r="AN85" s="39">
        <v>55722</v>
      </c>
      <c r="AO85" s="40">
        <v>56195</v>
      </c>
      <c r="AP85" s="41">
        <v>60872</v>
      </c>
      <c r="AQ85" s="39">
        <v>182397</v>
      </c>
      <c r="AR85" s="40">
        <v>246974</v>
      </c>
      <c r="AS85" s="41">
        <v>252199</v>
      </c>
      <c r="AT85" s="39">
        <v>62716</v>
      </c>
      <c r="AU85" s="40">
        <v>79819</v>
      </c>
      <c r="AV85" s="41">
        <v>85694</v>
      </c>
      <c r="AW85" s="39">
        <v>54750</v>
      </c>
      <c r="AX85" s="40">
        <v>71737</v>
      </c>
      <c r="AY85" s="41">
        <v>72375</v>
      </c>
      <c r="AZ85" s="39">
        <v>88961</v>
      </c>
      <c r="BA85" s="40">
        <v>113557</v>
      </c>
      <c r="BB85" s="41">
        <v>123071</v>
      </c>
      <c r="BC85" s="39">
        <v>57897</v>
      </c>
      <c r="BD85" s="40">
        <v>73847</v>
      </c>
      <c r="BE85" s="41">
        <v>76921</v>
      </c>
      <c r="BF85" s="39">
        <v>206619</v>
      </c>
      <c r="BG85" s="40">
        <v>228330</v>
      </c>
      <c r="BH85" s="41">
        <v>230751</v>
      </c>
      <c r="BI85" s="39">
        <v>70385</v>
      </c>
      <c r="BJ85" s="40">
        <v>81548</v>
      </c>
      <c r="BK85" s="41">
        <v>82288</v>
      </c>
      <c r="BL85" s="39">
        <v>56089</v>
      </c>
      <c r="BM85" s="40">
        <v>61552</v>
      </c>
      <c r="BN85" s="41">
        <v>61999</v>
      </c>
      <c r="BO85" s="39">
        <v>19115</v>
      </c>
      <c r="BP85" s="40">
        <v>21008</v>
      </c>
      <c r="BQ85" s="41"/>
      <c r="BR85" s="39">
        <v>82963</v>
      </c>
      <c r="BS85" s="40">
        <v>100151</v>
      </c>
      <c r="BT85" s="41">
        <v>100813</v>
      </c>
      <c r="BU85" s="39">
        <v>68173</v>
      </c>
      <c r="BV85" s="40">
        <v>86437</v>
      </c>
      <c r="BW85" s="41">
        <v>104174</v>
      </c>
      <c r="BX85" s="39">
        <v>59920</v>
      </c>
      <c r="BY85" s="40">
        <v>58425</v>
      </c>
      <c r="BZ85" s="41">
        <v>61672</v>
      </c>
      <c r="CA85" s="39">
        <v>58300</v>
      </c>
      <c r="CB85" s="40">
        <v>76014</v>
      </c>
      <c r="CC85" s="41">
        <v>83301</v>
      </c>
      <c r="CD85" s="39">
        <v>24906</v>
      </c>
      <c r="CE85" s="40">
        <v>29310</v>
      </c>
      <c r="CF85" s="41">
        <v>30968</v>
      </c>
      <c r="CG85" s="39">
        <v>142352</v>
      </c>
      <c r="CH85" s="40">
        <v>149533</v>
      </c>
      <c r="CI85" s="41">
        <v>153679</v>
      </c>
      <c r="CJ85" s="39">
        <v>108182</v>
      </c>
      <c r="CK85" s="40">
        <v>116404</v>
      </c>
      <c r="CL85" s="41">
        <v>129406</v>
      </c>
      <c r="CM85" s="39">
        <v>57890</v>
      </c>
      <c r="CN85" s="40">
        <v>70770</v>
      </c>
      <c r="CO85" s="41">
        <v>71970</v>
      </c>
      <c r="CP85" s="39">
        <v>21750</v>
      </c>
      <c r="CQ85" s="40">
        <v>34221</v>
      </c>
      <c r="CR85" s="41">
        <v>35601</v>
      </c>
      <c r="CS85" s="39">
        <v>28397</v>
      </c>
      <c r="CT85" s="40"/>
      <c r="CU85" s="41"/>
      <c r="CV85" s="39">
        <v>21403</v>
      </c>
      <c r="CW85" s="40">
        <v>24837</v>
      </c>
      <c r="CX85" s="41">
        <v>25973</v>
      </c>
      <c r="CY85" s="39">
        <v>31525</v>
      </c>
      <c r="CZ85" s="40">
        <v>45622</v>
      </c>
      <c r="DA85" s="41">
        <v>47141</v>
      </c>
      <c r="DB85" s="39">
        <v>73873</v>
      </c>
      <c r="DC85" s="40">
        <v>75161</v>
      </c>
      <c r="DD85" s="41">
        <v>76389</v>
      </c>
      <c r="DE85" s="39">
        <v>17122</v>
      </c>
      <c r="DF85" s="40">
        <v>23164</v>
      </c>
      <c r="DG85" s="41">
        <v>24976</v>
      </c>
      <c r="DH85" s="39">
        <v>24959</v>
      </c>
      <c r="DI85" s="40">
        <v>28626</v>
      </c>
      <c r="DJ85" s="41">
        <v>33898</v>
      </c>
      <c r="DK85" s="39">
        <v>49684</v>
      </c>
      <c r="DL85" s="40">
        <v>64701</v>
      </c>
      <c r="DM85" s="41">
        <v>66793</v>
      </c>
      <c r="DN85" s="39">
        <v>48980</v>
      </c>
      <c r="DO85" s="40">
        <v>45572</v>
      </c>
      <c r="DP85" s="41">
        <v>48973</v>
      </c>
      <c r="DQ85" s="39">
        <v>19802</v>
      </c>
      <c r="DR85" s="40">
        <v>24182</v>
      </c>
      <c r="DS85" s="41">
        <v>24776</v>
      </c>
    </row>
    <row r="86" spans="1:123" s="83" customFormat="1" ht="15.6" thickBot="1">
      <c r="A86" s="29" t="s">
        <v>158</v>
      </c>
      <c r="B86" s="30"/>
      <c r="C86" s="30"/>
      <c r="D86" s="30"/>
      <c r="E86" s="30"/>
      <c r="F86" s="64"/>
      <c r="G86" s="42">
        <v>3884565</v>
      </c>
      <c r="H86" s="43">
        <v>6550499</v>
      </c>
      <c r="I86" s="44">
        <v>6843224</v>
      </c>
      <c r="J86" s="42">
        <v>796440</v>
      </c>
      <c r="K86" s="43">
        <v>1159612</v>
      </c>
      <c r="L86" s="44">
        <v>1176501</v>
      </c>
      <c r="M86" s="42">
        <v>880235</v>
      </c>
      <c r="N86" s="43">
        <v>1125646</v>
      </c>
      <c r="O86" s="44">
        <v>1169502</v>
      </c>
      <c r="P86" s="42">
        <v>306295</v>
      </c>
      <c r="Q86" s="43">
        <v>486087</v>
      </c>
      <c r="R86" s="44">
        <v>498265</v>
      </c>
      <c r="S86" s="42">
        <v>1214325</v>
      </c>
      <c r="T86" s="43">
        <v>1448744</v>
      </c>
      <c r="U86" s="44">
        <v>1477421</v>
      </c>
      <c r="V86" s="42">
        <v>298433</v>
      </c>
      <c r="W86" s="43">
        <v>317188</v>
      </c>
      <c r="X86" s="44">
        <v>321180</v>
      </c>
      <c r="Y86" s="42">
        <v>386852</v>
      </c>
      <c r="Z86" s="43">
        <v>503769</v>
      </c>
      <c r="AA86" s="44">
        <v>521562</v>
      </c>
      <c r="AB86" s="42">
        <v>35061</v>
      </c>
      <c r="AC86" s="43">
        <v>63287</v>
      </c>
      <c r="AD86" s="44">
        <v>74503</v>
      </c>
      <c r="AE86" s="42">
        <v>184688</v>
      </c>
      <c r="AF86" s="43">
        <v>309602</v>
      </c>
      <c r="AG86" s="44">
        <v>344235</v>
      </c>
      <c r="AH86" s="42">
        <v>302334</v>
      </c>
      <c r="AI86" s="43">
        <v>453633</v>
      </c>
      <c r="AJ86" s="44">
        <v>470508</v>
      </c>
      <c r="AK86" s="42">
        <v>107190</v>
      </c>
      <c r="AL86" s="43">
        <v>126457</v>
      </c>
      <c r="AM86" s="44">
        <v>128557</v>
      </c>
      <c r="AN86" s="42">
        <v>77164</v>
      </c>
      <c r="AO86" s="43">
        <v>138313</v>
      </c>
      <c r="AP86" s="44">
        <v>144875</v>
      </c>
      <c r="AQ86" s="42">
        <v>274387</v>
      </c>
      <c r="AR86" s="43">
        <v>412139</v>
      </c>
      <c r="AS86" s="44">
        <v>422340</v>
      </c>
      <c r="AT86" s="42">
        <v>107784</v>
      </c>
      <c r="AU86" s="43">
        <v>167768</v>
      </c>
      <c r="AV86" s="44">
        <v>184812</v>
      </c>
      <c r="AW86" s="42">
        <v>97333</v>
      </c>
      <c r="AX86" s="43">
        <v>180928</v>
      </c>
      <c r="AY86" s="44">
        <v>181600</v>
      </c>
      <c r="AZ86" s="42">
        <v>163175</v>
      </c>
      <c r="BA86" s="43">
        <v>234133</v>
      </c>
      <c r="BB86" s="44">
        <v>265179</v>
      </c>
      <c r="BC86" s="42">
        <v>79530</v>
      </c>
      <c r="BD86" s="43">
        <v>122092</v>
      </c>
      <c r="BE86" s="44">
        <v>134143</v>
      </c>
      <c r="BF86" s="42">
        <v>261790</v>
      </c>
      <c r="BG86" s="43">
        <v>352636</v>
      </c>
      <c r="BH86" s="44">
        <v>367278</v>
      </c>
      <c r="BI86" s="42">
        <v>90861</v>
      </c>
      <c r="BJ86" s="43">
        <v>145651</v>
      </c>
      <c r="BK86" s="44">
        <v>149636</v>
      </c>
      <c r="BL86" s="42">
        <v>81333</v>
      </c>
      <c r="BM86" s="43">
        <v>110886</v>
      </c>
      <c r="BN86" s="44">
        <v>111529</v>
      </c>
      <c r="BO86" s="42">
        <v>40427</v>
      </c>
      <c r="BP86" s="43">
        <v>44246</v>
      </c>
      <c r="BQ86" s="44"/>
      <c r="BR86" s="42">
        <v>125445</v>
      </c>
      <c r="BS86" s="43">
        <v>213220</v>
      </c>
      <c r="BT86" s="44">
        <v>215560</v>
      </c>
      <c r="BU86" s="42">
        <v>108423</v>
      </c>
      <c r="BV86" s="43">
        <v>155257</v>
      </c>
      <c r="BW86" s="44">
        <v>183692</v>
      </c>
      <c r="BX86" s="42">
        <v>94187</v>
      </c>
      <c r="BY86" s="43">
        <v>105677</v>
      </c>
      <c r="BZ86" s="44">
        <v>115689</v>
      </c>
      <c r="CA86" s="42">
        <v>109539</v>
      </c>
      <c r="CB86" s="43">
        <v>153093</v>
      </c>
      <c r="CC86" s="44">
        <v>188925</v>
      </c>
      <c r="CD86" s="42">
        <v>57671</v>
      </c>
      <c r="CE86" s="43">
        <v>80655</v>
      </c>
      <c r="CF86" s="44">
        <v>97287</v>
      </c>
      <c r="CG86" s="42">
        <v>164275</v>
      </c>
      <c r="CH86" s="43">
        <v>210799</v>
      </c>
      <c r="CI86" s="44">
        <v>218732</v>
      </c>
      <c r="CJ86" s="42">
        <v>151209</v>
      </c>
      <c r="CK86" s="43">
        <v>170989</v>
      </c>
      <c r="CL86" s="44">
        <v>192466</v>
      </c>
      <c r="CM86" s="42">
        <v>65777</v>
      </c>
      <c r="CN86" s="43">
        <v>104322</v>
      </c>
      <c r="CO86" s="44">
        <v>106592</v>
      </c>
      <c r="CP86" s="42">
        <v>33359</v>
      </c>
      <c r="CQ86" s="43">
        <v>64493</v>
      </c>
      <c r="CR86" s="44">
        <v>65919</v>
      </c>
      <c r="CS86" s="42">
        <v>37921</v>
      </c>
      <c r="CT86" s="43"/>
      <c r="CU86" s="44"/>
      <c r="CV86" s="42">
        <v>27986</v>
      </c>
      <c r="CW86" s="43">
        <v>40698</v>
      </c>
      <c r="CX86" s="44">
        <v>42100</v>
      </c>
      <c r="CY86" s="42">
        <v>43985</v>
      </c>
      <c r="CZ86" s="43">
        <v>70253</v>
      </c>
      <c r="DA86" s="44">
        <v>71921</v>
      </c>
      <c r="DB86" s="42">
        <v>84923</v>
      </c>
      <c r="DC86" s="43">
        <v>102305</v>
      </c>
      <c r="DD86" s="44">
        <v>106636</v>
      </c>
      <c r="DE86" s="42">
        <v>29703</v>
      </c>
      <c r="DF86" s="43">
        <v>36857</v>
      </c>
      <c r="DG86" s="44">
        <v>39364</v>
      </c>
      <c r="DH86" s="42">
        <v>36238</v>
      </c>
      <c r="DI86" s="43">
        <v>43609</v>
      </c>
      <c r="DJ86" s="44">
        <v>52261</v>
      </c>
      <c r="DK86" s="42">
        <v>66677</v>
      </c>
      <c r="DL86" s="43">
        <v>92445</v>
      </c>
      <c r="DM86" s="44">
        <v>96579</v>
      </c>
      <c r="DN86" s="42">
        <v>71568</v>
      </c>
      <c r="DO86" s="43">
        <v>100673</v>
      </c>
      <c r="DP86" s="44">
        <v>106248</v>
      </c>
      <c r="DQ86" s="42">
        <v>35189</v>
      </c>
      <c r="DR86" s="43">
        <v>58919</v>
      </c>
      <c r="DS86" s="44">
        <v>59968</v>
      </c>
    </row>
    <row r="87" spans="1:12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</row>
    <row r="88" spans="1:12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</row>
    <row r="89" spans="1:12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</row>
    <row r="90" spans="1:12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179</v>
      </c>
      <c r="AC90" s="72" t="s">
        <v>180</v>
      </c>
      <c r="AD90" s="73" t="s">
        <v>181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179</v>
      </c>
      <c r="DI90" s="72" t="s">
        <v>180</v>
      </c>
      <c r="DJ90" s="73" t="s">
        <v>181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</row>
    <row r="91" spans="1:12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</row>
    <row r="92" spans="1:123" s="83" customFormat="1" ht="15">
      <c r="A92" s="6"/>
      <c r="B92" s="7" t="s">
        <v>58</v>
      </c>
      <c r="C92" s="7"/>
      <c r="D92" s="7"/>
      <c r="E92" s="7"/>
      <c r="F92" s="31"/>
      <c r="G92" s="39">
        <v>618762</v>
      </c>
      <c r="H92" s="40">
        <v>1028329</v>
      </c>
      <c r="I92" s="41">
        <v>1370633</v>
      </c>
      <c r="J92" s="39">
        <v>183036</v>
      </c>
      <c r="K92" s="40">
        <v>306502</v>
      </c>
      <c r="L92" s="41">
        <v>361658</v>
      </c>
      <c r="M92" s="39">
        <v>169039</v>
      </c>
      <c r="N92" s="40">
        <v>315910</v>
      </c>
      <c r="O92" s="41">
        <v>385031</v>
      </c>
      <c r="P92" s="39">
        <v>91249</v>
      </c>
      <c r="Q92" s="40">
        <v>153489</v>
      </c>
      <c r="R92" s="41">
        <v>194922</v>
      </c>
      <c r="S92" s="39">
        <v>150182</v>
      </c>
      <c r="T92" s="40">
        <v>247961</v>
      </c>
      <c r="U92" s="41">
        <v>297155</v>
      </c>
      <c r="V92" s="39">
        <v>31031</v>
      </c>
      <c r="W92" s="40">
        <v>55796</v>
      </c>
      <c r="X92" s="41">
        <v>69277</v>
      </c>
      <c r="Y92" s="39">
        <v>60792</v>
      </c>
      <c r="Z92" s="40">
        <v>124434</v>
      </c>
      <c r="AA92" s="41">
        <v>144011</v>
      </c>
      <c r="AB92" s="39">
        <v>11503</v>
      </c>
      <c r="AC92" s="40">
        <v>19379</v>
      </c>
      <c r="AD92" s="41">
        <v>23849</v>
      </c>
      <c r="AE92" s="39">
        <v>41995</v>
      </c>
      <c r="AF92" s="40">
        <v>64589</v>
      </c>
      <c r="AG92" s="41">
        <v>88670</v>
      </c>
      <c r="AH92" s="39">
        <v>72880</v>
      </c>
      <c r="AI92" s="40">
        <v>128283</v>
      </c>
      <c r="AJ92" s="41">
        <v>176241</v>
      </c>
      <c r="AK92" s="39">
        <v>17358</v>
      </c>
      <c r="AL92" s="40">
        <v>37417</v>
      </c>
      <c r="AM92" s="41">
        <v>43347</v>
      </c>
      <c r="AN92" s="39">
        <v>17594</v>
      </c>
      <c r="AO92" s="40">
        <v>35825</v>
      </c>
      <c r="AP92" s="41">
        <v>40776</v>
      </c>
      <c r="AQ92" s="39">
        <v>68379</v>
      </c>
      <c r="AR92" s="40">
        <v>126927</v>
      </c>
      <c r="AS92" s="41">
        <v>154357</v>
      </c>
      <c r="AT92" s="39">
        <v>27216</v>
      </c>
      <c r="AU92" s="40">
        <v>46820</v>
      </c>
      <c r="AV92" s="41">
        <v>64341</v>
      </c>
      <c r="AW92" s="39">
        <v>29906</v>
      </c>
      <c r="AX92" s="40">
        <v>53996</v>
      </c>
      <c r="AY92" s="41">
        <v>62237</v>
      </c>
      <c r="AZ92" s="39">
        <v>45058</v>
      </c>
      <c r="BA92" s="40">
        <v>86250</v>
      </c>
      <c r="BB92" s="41">
        <v>111740</v>
      </c>
      <c r="BC92" s="39">
        <v>17397</v>
      </c>
      <c r="BD92" s="40">
        <v>29790</v>
      </c>
      <c r="BE92" s="41">
        <v>42998</v>
      </c>
      <c r="BF92" s="39">
        <v>34912</v>
      </c>
      <c r="BG92" s="40">
        <v>62307</v>
      </c>
      <c r="BH92" s="41">
        <v>71048</v>
      </c>
      <c r="BI92" s="39">
        <v>19432</v>
      </c>
      <c r="BJ92" s="40">
        <v>36071</v>
      </c>
      <c r="BK92" s="41">
        <v>40925</v>
      </c>
      <c r="BL92" s="39">
        <v>19086</v>
      </c>
      <c r="BM92" s="40">
        <v>29655</v>
      </c>
      <c r="BN92" s="41">
        <v>37630</v>
      </c>
      <c r="BO92" s="39">
        <v>14318</v>
      </c>
      <c r="BP92" s="40">
        <v>21355</v>
      </c>
      <c r="BQ92" s="41"/>
      <c r="BR92" s="39">
        <v>31478</v>
      </c>
      <c r="BS92" s="40">
        <v>48309</v>
      </c>
      <c r="BT92" s="41">
        <v>49300</v>
      </c>
      <c r="BU92" s="39">
        <v>22653</v>
      </c>
      <c r="BV92" s="40">
        <v>36130</v>
      </c>
      <c r="BW92" s="41">
        <v>44562</v>
      </c>
      <c r="BX92" s="39">
        <v>17768</v>
      </c>
      <c r="BY92" s="40">
        <v>25356</v>
      </c>
      <c r="BZ92" s="41">
        <v>34409</v>
      </c>
      <c r="CA92" s="39">
        <v>22140</v>
      </c>
      <c r="CB92" s="40">
        <v>34713</v>
      </c>
      <c r="CC92" s="41">
        <v>43472</v>
      </c>
      <c r="CD92" s="39">
        <v>20137</v>
      </c>
      <c r="CE92" s="40">
        <v>33716</v>
      </c>
      <c r="CF92" s="41">
        <v>40279</v>
      </c>
      <c r="CG92" s="39">
        <v>16655</v>
      </c>
      <c r="CH92" s="40">
        <v>28938</v>
      </c>
      <c r="CI92" s="41">
        <v>32554</v>
      </c>
      <c r="CJ92" s="39">
        <v>31274</v>
      </c>
      <c r="CK92" s="40">
        <v>49285</v>
      </c>
      <c r="CL92" s="41">
        <v>59271</v>
      </c>
      <c r="CM92" s="39">
        <v>9793</v>
      </c>
      <c r="CN92" s="40">
        <v>16980</v>
      </c>
      <c r="CO92" s="41">
        <v>19942</v>
      </c>
      <c r="CP92" s="39">
        <v>9422</v>
      </c>
      <c r="CQ92" s="40">
        <v>16609</v>
      </c>
      <c r="CR92" s="41">
        <v>20043</v>
      </c>
      <c r="CS92" s="39">
        <v>9288</v>
      </c>
      <c r="CT92" s="40"/>
      <c r="CU92" s="41"/>
      <c r="CV92" s="39">
        <v>5489</v>
      </c>
      <c r="CW92" s="40">
        <v>9380</v>
      </c>
      <c r="CX92" s="41">
        <v>10897</v>
      </c>
      <c r="CY92" s="39">
        <v>7246</v>
      </c>
      <c r="CZ92" s="40">
        <v>11830</v>
      </c>
      <c r="DA92" s="41">
        <v>13944</v>
      </c>
      <c r="DB92" s="39">
        <v>8307</v>
      </c>
      <c r="DC92" s="40">
        <v>14512</v>
      </c>
      <c r="DD92" s="41">
        <v>17375</v>
      </c>
      <c r="DE92" s="39">
        <v>10226</v>
      </c>
      <c r="DF92" s="40">
        <v>16505</v>
      </c>
      <c r="DG92" s="41">
        <v>23146</v>
      </c>
      <c r="DH92" s="39">
        <v>7152</v>
      </c>
      <c r="DI92" s="40">
        <v>11257</v>
      </c>
      <c r="DJ92" s="41">
        <v>13470</v>
      </c>
      <c r="DK92" s="39">
        <v>11413</v>
      </c>
      <c r="DL92" s="40">
        <v>17003</v>
      </c>
      <c r="DM92" s="41">
        <v>19929</v>
      </c>
      <c r="DN92" s="39">
        <v>11808</v>
      </c>
      <c r="DO92" s="40">
        <v>19153</v>
      </c>
      <c r="DP92" s="41">
        <v>22498</v>
      </c>
      <c r="DQ92" s="39">
        <v>8792</v>
      </c>
      <c r="DR92" s="40">
        <v>13990</v>
      </c>
      <c r="DS92" s="41">
        <v>14315</v>
      </c>
    </row>
    <row r="93" spans="1:123" s="83" customFormat="1" ht="15">
      <c r="A93" s="6"/>
      <c r="B93" s="7"/>
      <c r="C93" s="7" t="s">
        <v>59</v>
      </c>
      <c r="D93" s="7"/>
      <c r="E93" s="7"/>
      <c r="F93" s="31"/>
      <c r="G93" s="39">
        <v>295572</v>
      </c>
      <c r="H93" s="40">
        <v>445948</v>
      </c>
      <c r="I93" s="41">
        <v>609799</v>
      </c>
      <c r="J93" s="39">
        <v>92716</v>
      </c>
      <c r="K93" s="40">
        <v>127439</v>
      </c>
      <c r="L93" s="41">
        <v>135849</v>
      </c>
      <c r="M93" s="39">
        <v>68244</v>
      </c>
      <c r="N93" s="40">
        <v>127858</v>
      </c>
      <c r="O93" s="41">
        <v>144855</v>
      </c>
      <c r="P93" s="39">
        <v>41239</v>
      </c>
      <c r="Q93" s="40">
        <v>56534</v>
      </c>
      <c r="R93" s="41">
        <v>65518</v>
      </c>
      <c r="S93" s="39">
        <v>78058</v>
      </c>
      <c r="T93" s="40">
        <v>106964</v>
      </c>
      <c r="U93" s="41">
        <v>113233</v>
      </c>
      <c r="V93" s="39">
        <v>18834</v>
      </c>
      <c r="W93" s="40">
        <v>26893</v>
      </c>
      <c r="X93" s="41">
        <v>28241</v>
      </c>
      <c r="Y93" s="39">
        <v>30275</v>
      </c>
      <c r="Z93" s="40">
        <v>64116</v>
      </c>
      <c r="AA93" s="41">
        <v>66553</v>
      </c>
      <c r="AB93" s="39">
        <v>5598</v>
      </c>
      <c r="AC93" s="40">
        <v>8340</v>
      </c>
      <c r="AD93" s="41">
        <v>9528</v>
      </c>
      <c r="AE93" s="39">
        <v>21703</v>
      </c>
      <c r="AF93" s="40">
        <v>30687</v>
      </c>
      <c r="AG93" s="41">
        <v>49592</v>
      </c>
      <c r="AH93" s="39">
        <v>36947</v>
      </c>
      <c r="AI93" s="40">
        <v>48798</v>
      </c>
      <c r="AJ93" s="41">
        <v>68907</v>
      </c>
      <c r="AK93" s="39">
        <v>9484</v>
      </c>
      <c r="AL93" s="40">
        <v>20542</v>
      </c>
      <c r="AM93" s="41">
        <v>20927</v>
      </c>
      <c r="AN93" s="39">
        <v>6077</v>
      </c>
      <c r="AO93" s="40">
        <v>18231</v>
      </c>
      <c r="AP93" s="41">
        <v>19955</v>
      </c>
      <c r="AQ93" s="39">
        <v>32509</v>
      </c>
      <c r="AR93" s="40">
        <v>52593</v>
      </c>
      <c r="AS93" s="41">
        <v>55429</v>
      </c>
      <c r="AT93" s="39">
        <v>13377</v>
      </c>
      <c r="AU93" s="40">
        <v>18203</v>
      </c>
      <c r="AV93" s="41">
        <v>28170</v>
      </c>
      <c r="AW93" s="39">
        <v>14000</v>
      </c>
      <c r="AX93" s="40">
        <v>25395</v>
      </c>
      <c r="AY93" s="41">
        <v>25676</v>
      </c>
      <c r="AZ93" s="39">
        <v>22221</v>
      </c>
      <c r="BA93" s="40">
        <v>34617</v>
      </c>
      <c r="BB93" s="41">
        <v>39907</v>
      </c>
      <c r="BC93" s="39">
        <v>8316</v>
      </c>
      <c r="BD93" s="40">
        <v>11776</v>
      </c>
      <c r="BE93" s="41">
        <v>19540</v>
      </c>
      <c r="BF93" s="39">
        <v>18437</v>
      </c>
      <c r="BG93" s="40">
        <v>32943</v>
      </c>
      <c r="BH93" s="41">
        <v>33380</v>
      </c>
      <c r="BI93" s="39">
        <v>9832</v>
      </c>
      <c r="BJ93" s="40">
        <v>19741</v>
      </c>
      <c r="BK93" s="41">
        <v>20659</v>
      </c>
      <c r="BL93" s="39">
        <v>10026</v>
      </c>
      <c r="BM93" s="40">
        <v>12697</v>
      </c>
      <c r="BN93" s="41">
        <v>13691</v>
      </c>
      <c r="BO93" s="39">
        <v>6524</v>
      </c>
      <c r="BP93" s="40">
        <v>7332</v>
      </c>
      <c r="BQ93" s="41"/>
      <c r="BR93" s="39">
        <v>16700</v>
      </c>
      <c r="BS93" s="40">
        <v>23633</v>
      </c>
      <c r="BT93" s="41">
        <v>24569</v>
      </c>
      <c r="BU93" s="39">
        <v>11847</v>
      </c>
      <c r="BV93" s="40">
        <v>15852</v>
      </c>
      <c r="BW93" s="41">
        <v>19896</v>
      </c>
      <c r="BX93" s="39">
        <v>10188</v>
      </c>
      <c r="BY93" s="40">
        <v>11744</v>
      </c>
      <c r="BZ93" s="41">
        <v>17561</v>
      </c>
      <c r="CA93" s="39">
        <v>11292</v>
      </c>
      <c r="CB93" s="40">
        <v>14325</v>
      </c>
      <c r="CC93" s="41">
        <v>18345</v>
      </c>
      <c r="CD93" s="39">
        <v>9464</v>
      </c>
      <c r="CE93" s="40">
        <v>15397</v>
      </c>
      <c r="CF93" s="41">
        <v>18131</v>
      </c>
      <c r="CG93" s="39">
        <v>8270</v>
      </c>
      <c r="CH93" s="40">
        <v>13731</v>
      </c>
      <c r="CI93" s="41">
        <v>14713</v>
      </c>
      <c r="CJ93" s="39">
        <v>12812</v>
      </c>
      <c r="CK93" s="40">
        <v>16763</v>
      </c>
      <c r="CL93" s="41">
        <v>20166</v>
      </c>
      <c r="CM93" s="39">
        <v>6303</v>
      </c>
      <c r="CN93" s="40">
        <v>8467</v>
      </c>
      <c r="CO93" s="41">
        <v>9009</v>
      </c>
      <c r="CP93" s="39">
        <v>4577</v>
      </c>
      <c r="CQ93" s="40">
        <v>6478</v>
      </c>
      <c r="CR93" s="41">
        <v>6786</v>
      </c>
      <c r="CS93" s="39">
        <v>4932</v>
      </c>
      <c r="CT93" s="40"/>
      <c r="CU93" s="41"/>
      <c r="CV93" s="39">
        <v>3157</v>
      </c>
      <c r="CW93" s="40">
        <v>4182</v>
      </c>
      <c r="CX93" s="41">
        <v>4618</v>
      </c>
      <c r="CY93" s="39">
        <v>3611</v>
      </c>
      <c r="CZ93" s="40">
        <v>5281</v>
      </c>
      <c r="DA93" s="41">
        <v>5949</v>
      </c>
      <c r="DB93" s="39">
        <v>5445</v>
      </c>
      <c r="DC93" s="40">
        <v>9995</v>
      </c>
      <c r="DD93" s="41">
        <v>11935</v>
      </c>
      <c r="DE93" s="39">
        <v>4004</v>
      </c>
      <c r="DF93" s="40">
        <v>4724</v>
      </c>
      <c r="DG93" s="41">
        <v>5935</v>
      </c>
      <c r="DH93" s="39">
        <v>4063</v>
      </c>
      <c r="DI93" s="40">
        <v>4571</v>
      </c>
      <c r="DJ93" s="41">
        <v>5266</v>
      </c>
      <c r="DK93" s="39">
        <v>6693</v>
      </c>
      <c r="DL93" s="40">
        <v>8891</v>
      </c>
      <c r="DM93" s="41">
        <v>9674</v>
      </c>
      <c r="DN93" s="39">
        <v>6909</v>
      </c>
      <c r="DO93" s="40">
        <v>11039</v>
      </c>
      <c r="DP93" s="41">
        <v>13143</v>
      </c>
      <c r="DQ93" s="39">
        <v>4468</v>
      </c>
      <c r="DR93" s="40">
        <v>7466</v>
      </c>
      <c r="DS93" s="41">
        <v>8067</v>
      </c>
    </row>
    <row r="94" spans="1:123" s="83" customFormat="1" ht="15">
      <c r="A94" s="6"/>
      <c r="B94" s="7"/>
      <c r="C94" s="7"/>
      <c r="D94" s="7" t="s">
        <v>60</v>
      </c>
      <c r="E94" s="7"/>
      <c r="F94" s="31"/>
      <c r="G94" s="39">
        <v>117218</v>
      </c>
      <c r="H94" s="40">
        <v>141613</v>
      </c>
      <c r="I94" s="41">
        <v>194378</v>
      </c>
      <c r="J94" s="39">
        <v>34539</v>
      </c>
      <c r="K94" s="40">
        <v>37192</v>
      </c>
      <c r="L94" s="41">
        <v>39303</v>
      </c>
      <c r="M94" s="39">
        <v>29582</v>
      </c>
      <c r="N94" s="40">
        <v>33429</v>
      </c>
      <c r="O94" s="41">
        <v>37946</v>
      </c>
      <c r="P94" s="39">
        <v>17854</v>
      </c>
      <c r="Q94" s="40">
        <v>19652</v>
      </c>
      <c r="R94" s="41">
        <v>23545</v>
      </c>
      <c r="S94" s="39">
        <v>34114</v>
      </c>
      <c r="T94" s="40">
        <v>40435</v>
      </c>
      <c r="U94" s="41">
        <v>42885</v>
      </c>
      <c r="V94" s="39">
        <v>7429</v>
      </c>
      <c r="W94" s="40">
        <v>10879</v>
      </c>
      <c r="X94" s="41">
        <v>11293</v>
      </c>
      <c r="Y94" s="39">
        <v>11740</v>
      </c>
      <c r="Z94" s="40">
        <v>19305</v>
      </c>
      <c r="AA94" s="41">
        <v>20053</v>
      </c>
      <c r="AB94" s="39">
        <v>2249</v>
      </c>
      <c r="AC94" s="40">
        <v>2549</v>
      </c>
      <c r="AD94" s="41">
        <v>3005</v>
      </c>
      <c r="AE94" s="39">
        <v>8503</v>
      </c>
      <c r="AF94" s="40">
        <v>9275</v>
      </c>
      <c r="AG94" s="41">
        <v>18344</v>
      </c>
      <c r="AH94" s="39">
        <v>15325</v>
      </c>
      <c r="AI94" s="40">
        <v>16247</v>
      </c>
      <c r="AJ94" s="41">
        <v>25597</v>
      </c>
      <c r="AK94" s="39">
        <v>3978</v>
      </c>
      <c r="AL94" s="40">
        <v>8712</v>
      </c>
      <c r="AM94" s="41">
        <v>8842</v>
      </c>
      <c r="AN94" s="39">
        <v>1898</v>
      </c>
      <c r="AO94" s="40">
        <v>6544</v>
      </c>
      <c r="AP94" s="41">
        <v>7142</v>
      </c>
      <c r="AQ94" s="39">
        <v>13459</v>
      </c>
      <c r="AR94" s="40">
        <v>20010</v>
      </c>
      <c r="AS94" s="41">
        <v>21242</v>
      </c>
      <c r="AT94" s="39">
        <v>4362</v>
      </c>
      <c r="AU94" s="40">
        <v>4895</v>
      </c>
      <c r="AV94" s="41">
        <v>8542</v>
      </c>
      <c r="AW94" s="39">
        <v>6122</v>
      </c>
      <c r="AX94" s="40">
        <v>10101</v>
      </c>
      <c r="AY94" s="41">
        <v>10187</v>
      </c>
      <c r="AZ94" s="39">
        <v>9015</v>
      </c>
      <c r="BA94" s="40">
        <v>13301</v>
      </c>
      <c r="BB94" s="41">
        <v>14660</v>
      </c>
      <c r="BC94" s="39">
        <v>2699</v>
      </c>
      <c r="BD94" s="40">
        <v>2961</v>
      </c>
      <c r="BE94" s="41">
        <v>5630</v>
      </c>
      <c r="BF94" s="39">
        <v>7259</v>
      </c>
      <c r="BG94" s="40">
        <v>12533</v>
      </c>
      <c r="BH94" s="41">
        <v>12536</v>
      </c>
      <c r="BI94" s="39">
        <v>2508</v>
      </c>
      <c r="BJ94" s="40">
        <v>6335</v>
      </c>
      <c r="BK94" s="41">
        <v>6516</v>
      </c>
      <c r="BL94" s="39">
        <v>3397</v>
      </c>
      <c r="BM94" s="40">
        <v>3620</v>
      </c>
      <c r="BN94" s="41">
        <v>3621</v>
      </c>
      <c r="BO94" s="39">
        <v>2262</v>
      </c>
      <c r="BP94" s="40">
        <v>2580</v>
      </c>
      <c r="BQ94" s="41"/>
      <c r="BR94" s="39">
        <v>5444</v>
      </c>
      <c r="BS94" s="40">
        <v>6130</v>
      </c>
      <c r="BT94" s="41">
        <v>6503</v>
      </c>
      <c r="BU94" s="39">
        <v>3135</v>
      </c>
      <c r="BV94" s="40">
        <v>3604</v>
      </c>
      <c r="BW94" s="41">
        <v>4520</v>
      </c>
      <c r="BX94" s="39">
        <v>3302</v>
      </c>
      <c r="BY94" s="40">
        <v>3488</v>
      </c>
      <c r="BZ94" s="41">
        <v>6119</v>
      </c>
      <c r="CA94" s="39">
        <v>2915</v>
      </c>
      <c r="CB94" s="40">
        <v>3040</v>
      </c>
      <c r="CC94" s="41">
        <v>3866</v>
      </c>
      <c r="CD94" s="39">
        <v>3831</v>
      </c>
      <c r="CE94" s="40">
        <v>6653</v>
      </c>
      <c r="CF94" s="41">
        <v>7768</v>
      </c>
      <c r="CG94" s="39">
        <v>2707</v>
      </c>
      <c r="CH94" s="40">
        <v>4529</v>
      </c>
      <c r="CI94" s="41">
        <v>4806</v>
      </c>
      <c r="CJ94" s="39">
        <v>4231</v>
      </c>
      <c r="CK94" s="40">
        <v>5583</v>
      </c>
      <c r="CL94" s="41">
        <v>6557</v>
      </c>
      <c r="CM94" s="39">
        <v>2296</v>
      </c>
      <c r="CN94" s="40">
        <v>2351</v>
      </c>
      <c r="CO94" s="41">
        <v>2392</v>
      </c>
      <c r="CP94" s="39">
        <v>1549</v>
      </c>
      <c r="CQ94" s="40">
        <v>1723</v>
      </c>
      <c r="CR94" s="41">
        <v>1768</v>
      </c>
      <c r="CS94" s="39">
        <v>1496</v>
      </c>
      <c r="CT94" s="40"/>
      <c r="CU94" s="41"/>
      <c r="CV94" s="39">
        <v>908</v>
      </c>
      <c r="CW94" s="40">
        <v>1040</v>
      </c>
      <c r="CX94" s="41">
        <v>1057</v>
      </c>
      <c r="CY94" s="39">
        <v>958</v>
      </c>
      <c r="CZ94" s="40">
        <v>1101</v>
      </c>
      <c r="DA94" s="41">
        <v>1195</v>
      </c>
      <c r="DB94" s="39">
        <v>1292</v>
      </c>
      <c r="DC94" s="40">
        <v>3340</v>
      </c>
      <c r="DD94" s="41">
        <v>3615</v>
      </c>
      <c r="DE94" s="39">
        <v>1392</v>
      </c>
      <c r="DF94" s="40">
        <v>1541</v>
      </c>
      <c r="DG94" s="41">
        <v>2045</v>
      </c>
      <c r="DH94" s="39">
        <v>1059</v>
      </c>
      <c r="DI94" s="40">
        <v>1145</v>
      </c>
      <c r="DJ94" s="41">
        <v>1185</v>
      </c>
      <c r="DK94" s="39">
        <v>1861</v>
      </c>
      <c r="DL94" s="40">
        <v>2087</v>
      </c>
      <c r="DM94" s="41">
        <v>2409</v>
      </c>
      <c r="DN94" s="39">
        <v>1621</v>
      </c>
      <c r="DO94" s="40">
        <v>2790</v>
      </c>
      <c r="DP94" s="41">
        <v>3789</v>
      </c>
      <c r="DQ94" s="39">
        <v>1342</v>
      </c>
      <c r="DR94" s="40">
        <v>2412</v>
      </c>
      <c r="DS94" s="41">
        <v>2839</v>
      </c>
    </row>
    <row r="95" spans="1:123" s="83" customFormat="1" ht="15">
      <c r="A95" s="6"/>
      <c r="B95" s="7"/>
      <c r="C95" s="7"/>
      <c r="D95" s="7"/>
      <c r="E95" s="7" t="s">
        <v>61</v>
      </c>
      <c r="F95" s="31"/>
      <c r="G95" s="39">
        <v>95466</v>
      </c>
      <c r="H95" s="40">
        <v>114627</v>
      </c>
      <c r="I95" s="41">
        <v>162373</v>
      </c>
      <c r="J95" s="39">
        <v>26954</v>
      </c>
      <c r="K95" s="40">
        <v>29229</v>
      </c>
      <c r="L95" s="41">
        <v>30221</v>
      </c>
      <c r="M95" s="39">
        <v>20670</v>
      </c>
      <c r="N95" s="40">
        <v>23069</v>
      </c>
      <c r="O95" s="41">
        <v>25975</v>
      </c>
      <c r="P95" s="39">
        <v>15371</v>
      </c>
      <c r="Q95" s="40">
        <v>16914</v>
      </c>
      <c r="R95" s="41">
        <v>20395</v>
      </c>
      <c r="S95" s="39">
        <v>25793</v>
      </c>
      <c r="T95" s="40">
        <v>28238</v>
      </c>
      <c r="U95" s="41">
        <v>29958</v>
      </c>
      <c r="V95" s="39">
        <v>5944</v>
      </c>
      <c r="W95" s="40">
        <v>8069</v>
      </c>
      <c r="X95" s="41">
        <v>8217</v>
      </c>
      <c r="Y95" s="39">
        <v>9039</v>
      </c>
      <c r="Z95" s="40">
        <v>15684</v>
      </c>
      <c r="AA95" s="41">
        <v>16373</v>
      </c>
      <c r="AB95" s="39">
        <v>1531</v>
      </c>
      <c r="AC95" s="40">
        <v>1718</v>
      </c>
      <c r="AD95" s="41">
        <v>2118</v>
      </c>
      <c r="AE95" s="39">
        <v>5845</v>
      </c>
      <c r="AF95" s="40">
        <v>6454</v>
      </c>
      <c r="AG95" s="41">
        <v>14487</v>
      </c>
      <c r="AH95" s="39">
        <v>11995</v>
      </c>
      <c r="AI95" s="40">
        <v>12722</v>
      </c>
      <c r="AJ95" s="41">
        <v>20729</v>
      </c>
      <c r="AK95" s="39">
        <v>3292</v>
      </c>
      <c r="AL95" s="40">
        <v>6562</v>
      </c>
      <c r="AM95" s="41">
        <v>6649</v>
      </c>
      <c r="AN95" s="39">
        <v>1325</v>
      </c>
      <c r="AO95" s="40">
        <v>5609</v>
      </c>
      <c r="AP95" s="41">
        <v>6150</v>
      </c>
      <c r="AQ95" s="39">
        <v>11099</v>
      </c>
      <c r="AR95" s="40">
        <v>17087</v>
      </c>
      <c r="AS95" s="41">
        <v>18262</v>
      </c>
      <c r="AT95" s="39">
        <v>3669</v>
      </c>
      <c r="AU95" s="40">
        <v>4062</v>
      </c>
      <c r="AV95" s="41">
        <v>7323</v>
      </c>
      <c r="AW95" s="39">
        <v>5767</v>
      </c>
      <c r="AX95" s="40">
        <v>9499</v>
      </c>
      <c r="AY95" s="41">
        <v>9585</v>
      </c>
      <c r="AZ95" s="39">
        <v>6737</v>
      </c>
      <c r="BA95" s="40">
        <v>9367</v>
      </c>
      <c r="BB95" s="41">
        <v>9625</v>
      </c>
      <c r="BC95" s="39">
        <v>2191</v>
      </c>
      <c r="BD95" s="40">
        <v>2409</v>
      </c>
      <c r="BE95" s="41">
        <v>4805</v>
      </c>
      <c r="BF95" s="39">
        <v>6075</v>
      </c>
      <c r="BG95" s="40">
        <v>11122</v>
      </c>
      <c r="BH95" s="41">
        <v>11125</v>
      </c>
      <c r="BI95" s="39">
        <v>2157</v>
      </c>
      <c r="BJ95" s="40">
        <v>5156</v>
      </c>
      <c r="BK95" s="41">
        <v>5309</v>
      </c>
      <c r="BL95" s="39">
        <v>2975</v>
      </c>
      <c r="BM95" s="40">
        <v>3188</v>
      </c>
      <c r="BN95" s="41">
        <v>3190</v>
      </c>
      <c r="BO95" s="39">
        <v>2008</v>
      </c>
      <c r="BP95" s="40">
        <v>2311</v>
      </c>
      <c r="BQ95" s="41"/>
      <c r="BR95" s="39">
        <v>4475</v>
      </c>
      <c r="BS95" s="40">
        <v>4947</v>
      </c>
      <c r="BT95" s="41">
        <v>5164</v>
      </c>
      <c r="BU95" s="39">
        <v>2166</v>
      </c>
      <c r="BV95" s="40">
        <v>2419</v>
      </c>
      <c r="BW95" s="41">
        <v>3239</v>
      </c>
      <c r="BX95" s="39">
        <v>2257</v>
      </c>
      <c r="BY95" s="40">
        <v>2388</v>
      </c>
      <c r="BZ95" s="41">
        <v>4681</v>
      </c>
      <c r="CA95" s="39">
        <v>2929</v>
      </c>
      <c r="CB95" s="40">
        <v>3065</v>
      </c>
      <c r="CC95" s="41">
        <v>3831</v>
      </c>
      <c r="CD95" s="39">
        <v>2586</v>
      </c>
      <c r="CE95" s="40">
        <v>5184</v>
      </c>
      <c r="CF95" s="41">
        <v>6205</v>
      </c>
      <c r="CG95" s="39">
        <v>1839</v>
      </c>
      <c r="CH95" s="40">
        <v>3199</v>
      </c>
      <c r="CI95" s="41">
        <v>3416</v>
      </c>
      <c r="CJ95" s="39">
        <v>3471</v>
      </c>
      <c r="CK95" s="40">
        <v>4672</v>
      </c>
      <c r="CL95" s="41">
        <v>5515</v>
      </c>
      <c r="CM95" s="39">
        <v>1906</v>
      </c>
      <c r="CN95" s="40">
        <v>1952</v>
      </c>
      <c r="CO95" s="41">
        <v>1986</v>
      </c>
      <c r="CP95" s="39">
        <v>1099</v>
      </c>
      <c r="CQ95" s="40">
        <v>1219</v>
      </c>
      <c r="CR95" s="41">
        <v>1240</v>
      </c>
      <c r="CS95" s="39">
        <v>1271</v>
      </c>
      <c r="CT95" s="40"/>
      <c r="CU95" s="41"/>
      <c r="CV95" s="39">
        <v>851</v>
      </c>
      <c r="CW95" s="40">
        <v>979</v>
      </c>
      <c r="CX95" s="41">
        <v>992</v>
      </c>
      <c r="CY95" s="39">
        <v>734</v>
      </c>
      <c r="CZ95" s="40">
        <v>862</v>
      </c>
      <c r="DA95" s="41">
        <v>953</v>
      </c>
      <c r="DB95" s="39">
        <v>1157</v>
      </c>
      <c r="DC95" s="40">
        <v>3082</v>
      </c>
      <c r="DD95" s="41">
        <v>3337</v>
      </c>
      <c r="DE95" s="39">
        <v>1243</v>
      </c>
      <c r="DF95" s="40">
        <v>1363</v>
      </c>
      <c r="DG95" s="41">
        <v>1804</v>
      </c>
      <c r="DH95" s="39">
        <v>883</v>
      </c>
      <c r="DI95" s="40">
        <v>962</v>
      </c>
      <c r="DJ95" s="41">
        <v>988</v>
      </c>
      <c r="DK95" s="39">
        <v>1589</v>
      </c>
      <c r="DL95" s="40">
        <v>1795</v>
      </c>
      <c r="DM95" s="41">
        <v>2077</v>
      </c>
      <c r="DN95" s="39">
        <v>1267</v>
      </c>
      <c r="DO95" s="40">
        <v>2347</v>
      </c>
      <c r="DP95" s="41">
        <v>3325</v>
      </c>
      <c r="DQ95" s="39">
        <v>1122</v>
      </c>
      <c r="DR95" s="40">
        <v>2016</v>
      </c>
      <c r="DS95" s="41">
        <v>2557</v>
      </c>
    </row>
    <row r="96" spans="1:123" s="83" customFormat="1" ht="15">
      <c r="A96" s="4"/>
      <c r="B96" s="5"/>
      <c r="C96" s="5"/>
      <c r="D96" s="5"/>
      <c r="E96" s="5" t="s">
        <v>62</v>
      </c>
      <c r="F96" s="60"/>
      <c r="G96" s="39">
        <v>7271</v>
      </c>
      <c r="H96" s="40">
        <v>8690</v>
      </c>
      <c r="I96" s="41">
        <v>11134</v>
      </c>
      <c r="J96" s="39">
        <v>2119</v>
      </c>
      <c r="K96" s="40">
        <v>2248</v>
      </c>
      <c r="L96" s="41">
        <v>2260</v>
      </c>
      <c r="M96" s="39">
        <v>1707</v>
      </c>
      <c r="N96" s="40">
        <v>1922</v>
      </c>
      <c r="O96" s="41">
        <v>2078</v>
      </c>
      <c r="P96" s="39">
        <v>1098</v>
      </c>
      <c r="Q96" s="40">
        <v>1225</v>
      </c>
      <c r="R96" s="41">
        <v>1458</v>
      </c>
      <c r="S96" s="39">
        <v>2096</v>
      </c>
      <c r="T96" s="40">
        <v>2755</v>
      </c>
      <c r="U96" s="41">
        <v>2849</v>
      </c>
      <c r="V96" s="39">
        <v>445</v>
      </c>
      <c r="W96" s="40">
        <v>641</v>
      </c>
      <c r="X96" s="41">
        <v>671</v>
      </c>
      <c r="Y96" s="39">
        <v>806</v>
      </c>
      <c r="Z96" s="40">
        <v>1309</v>
      </c>
      <c r="AA96" s="41">
        <v>1309</v>
      </c>
      <c r="AB96" s="39">
        <v>127</v>
      </c>
      <c r="AC96" s="40">
        <v>149</v>
      </c>
      <c r="AD96" s="41">
        <v>176</v>
      </c>
      <c r="AE96" s="39">
        <v>492</v>
      </c>
      <c r="AF96" s="40">
        <v>538</v>
      </c>
      <c r="AG96" s="41">
        <v>938</v>
      </c>
      <c r="AH96" s="39">
        <v>1019</v>
      </c>
      <c r="AI96" s="40">
        <v>1080</v>
      </c>
      <c r="AJ96" s="41">
        <v>1836</v>
      </c>
      <c r="AK96" s="39">
        <v>225</v>
      </c>
      <c r="AL96" s="40">
        <v>490</v>
      </c>
      <c r="AM96" s="41">
        <v>490</v>
      </c>
      <c r="AN96" s="39">
        <v>332</v>
      </c>
      <c r="AO96" s="40">
        <v>570</v>
      </c>
      <c r="AP96" s="41">
        <v>605</v>
      </c>
      <c r="AQ96" s="39">
        <v>956</v>
      </c>
      <c r="AR96" s="40">
        <v>1431</v>
      </c>
      <c r="AS96" s="41">
        <v>1484</v>
      </c>
      <c r="AT96" s="39">
        <v>286</v>
      </c>
      <c r="AU96" s="40">
        <v>311</v>
      </c>
      <c r="AV96" s="41">
        <v>545</v>
      </c>
      <c r="AW96" s="39">
        <v>8</v>
      </c>
      <c r="AX96" s="40">
        <v>227</v>
      </c>
      <c r="AY96" s="41">
        <v>227</v>
      </c>
      <c r="AZ96" s="39">
        <v>504</v>
      </c>
      <c r="BA96" s="40">
        <v>715</v>
      </c>
      <c r="BB96" s="41">
        <v>715</v>
      </c>
      <c r="BC96" s="39">
        <v>197</v>
      </c>
      <c r="BD96" s="40">
        <v>215</v>
      </c>
      <c r="BE96" s="41">
        <v>389</v>
      </c>
      <c r="BF96" s="39">
        <v>473</v>
      </c>
      <c r="BG96" s="40">
        <v>514</v>
      </c>
      <c r="BH96" s="41">
        <v>515</v>
      </c>
      <c r="BI96" s="39">
        <v>167</v>
      </c>
      <c r="BJ96" s="40">
        <v>391</v>
      </c>
      <c r="BK96" s="41">
        <v>416</v>
      </c>
      <c r="BL96" s="39">
        <v>169</v>
      </c>
      <c r="BM96" s="40">
        <v>178</v>
      </c>
      <c r="BN96" s="41">
        <v>178</v>
      </c>
      <c r="BO96" s="39">
        <v>125</v>
      </c>
      <c r="BP96" s="40">
        <v>138</v>
      </c>
      <c r="BQ96" s="41"/>
      <c r="BR96" s="39">
        <v>313</v>
      </c>
      <c r="BS96" s="40">
        <v>345</v>
      </c>
      <c r="BT96" s="41">
        <v>351</v>
      </c>
      <c r="BU96" s="39">
        <v>231</v>
      </c>
      <c r="BV96" s="40">
        <v>258</v>
      </c>
      <c r="BW96" s="41">
        <v>292</v>
      </c>
      <c r="BX96" s="39">
        <v>171</v>
      </c>
      <c r="BY96" s="40">
        <v>184</v>
      </c>
      <c r="BZ96" s="41">
        <v>282</v>
      </c>
      <c r="CA96" s="39">
        <v>231</v>
      </c>
      <c r="CB96" s="40">
        <v>235</v>
      </c>
      <c r="CC96" s="41">
        <v>269</v>
      </c>
      <c r="CD96" s="39">
        <v>218</v>
      </c>
      <c r="CE96" s="40">
        <v>240</v>
      </c>
      <c r="CF96" s="41">
        <v>282</v>
      </c>
      <c r="CG96" s="39">
        <v>154</v>
      </c>
      <c r="CH96" s="40">
        <v>238</v>
      </c>
      <c r="CI96" s="41">
        <v>290</v>
      </c>
      <c r="CJ96" s="39">
        <v>275</v>
      </c>
      <c r="CK96" s="40">
        <v>368</v>
      </c>
      <c r="CL96" s="41">
        <v>414</v>
      </c>
      <c r="CM96" s="39">
        <v>148</v>
      </c>
      <c r="CN96" s="40">
        <v>151</v>
      </c>
      <c r="CO96" s="41">
        <v>156</v>
      </c>
      <c r="CP96" s="39">
        <v>94</v>
      </c>
      <c r="CQ96" s="40">
        <v>104</v>
      </c>
      <c r="CR96" s="41">
        <v>106</v>
      </c>
      <c r="CS96" s="39">
        <v>0</v>
      </c>
      <c r="CT96" s="40"/>
      <c r="CU96" s="41"/>
      <c r="CV96" s="39">
        <v>8</v>
      </c>
      <c r="CW96" s="40">
        <v>12</v>
      </c>
      <c r="CX96" s="41">
        <v>14</v>
      </c>
      <c r="CY96" s="39">
        <v>89</v>
      </c>
      <c r="CZ96" s="40">
        <v>104</v>
      </c>
      <c r="DA96" s="41">
        <v>105</v>
      </c>
      <c r="DB96" s="39">
        <v>81</v>
      </c>
      <c r="DC96" s="40">
        <v>189</v>
      </c>
      <c r="DD96" s="41">
        <v>207</v>
      </c>
      <c r="DE96" s="39">
        <v>89</v>
      </c>
      <c r="DF96" s="40">
        <v>96</v>
      </c>
      <c r="DG96" s="41">
        <v>121</v>
      </c>
      <c r="DH96" s="39">
        <v>76</v>
      </c>
      <c r="DI96" s="40">
        <v>81</v>
      </c>
      <c r="DJ96" s="41">
        <v>83</v>
      </c>
      <c r="DK96" s="39">
        <v>117</v>
      </c>
      <c r="DL96" s="40">
        <v>132</v>
      </c>
      <c r="DM96" s="41">
        <v>151</v>
      </c>
      <c r="DN96" s="39">
        <v>100</v>
      </c>
      <c r="DO96" s="40">
        <v>160</v>
      </c>
      <c r="DP96" s="41">
        <v>201</v>
      </c>
      <c r="DQ96" s="39" t="s">
        <v>170</v>
      </c>
      <c r="DR96" s="40">
        <v>159</v>
      </c>
      <c r="DS96" s="41">
        <v>69</v>
      </c>
    </row>
    <row r="97" spans="1:123" s="83" customFormat="1" ht="15">
      <c r="A97" s="6"/>
      <c r="B97" s="7"/>
      <c r="C97" s="7"/>
      <c r="D97" s="7"/>
      <c r="E97" s="9" t="s">
        <v>63</v>
      </c>
      <c r="F97" s="31"/>
      <c r="G97" s="39">
        <v>7248</v>
      </c>
      <c r="H97" s="40">
        <v>8799</v>
      </c>
      <c r="I97" s="41">
        <v>10205</v>
      </c>
      <c r="J97" s="39">
        <v>2810</v>
      </c>
      <c r="K97" s="40">
        <v>2909</v>
      </c>
      <c r="L97" s="41">
        <v>2918</v>
      </c>
      <c r="M97" s="39">
        <v>3815</v>
      </c>
      <c r="N97" s="40">
        <v>4125</v>
      </c>
      <c r="O97" s="41">
        <v>4312</v>
      </c>
      <c r="P97" s="39">
        <v>840</v>
      </c>
      <c r="Q97" s="40">
        <v>949</v>
      </c>
      <c r="R97" s="41">
        <v>1128</v>
      </c>
      <c r="S97" s="39">
        <v>1732</v>
      </c>
      <c r="T97" s="40">
        <v>2039</v>
      </c>
      <c r="U97" s="41">
        <v>2118</v>
      </c>
      <c r="V97" s="39">
        <v>334</v>
      </c>
      <c r="W97" s="40">
        <v>441</v>
      </c>
      <c r="X97" s="41">
        <v>457</v>
      </c>
      <c r="Y97" s="39">
        <v>295</v>
      </c>
      <c r="Z97" s="40">
        <v>658</v>
      </c>
      <c r="AA97" s="41">
        <v>669</v>
      </c>
      <c r="AB97" s="39">
        <v>182</v>
      </c>
      <c r="AC97" s="40">
        <v>205</v>
      </c>
      <c r="AD97" s="41">
        <v>232</v>
      </c>
      <c r="AE97" s="39">
        <v>1210</v>
      </c>
      <c r="AF97" s="40">
        <v>1227</v>
      </c>
      <c r="AG97" s="41">
        <v>1751</v>
      </c>
      <c r="AH97" s="39">
        <v>1112</v>
      </c>
      <c r="AI97" s="40">
        <v>1178</v>
      </c>
      <c r="AJ97" s="41">
        <v>1178</v>
      </c>
      <c r="AK97" s="39">
        <v>295</v>
      </c>
      <c r="AL97" s="40">
        <v>592</v>
      </c>
      <c r="AM97" s="41">
        <v>592</v>
      </c>
      <c r="AN97" s="39">
        <v>16</v>
      </c>
      <c r="AO97" s="40">
        <v>23</v>
      </c>
      <c r="AP97" s="41">
        <v>25</v>
      </c>
      <c r="AQ97" s="39" t="s">
        <v>170</v>
      </c>
      <c r="AR97" s="40" t="s">
        <v>170</v>
      </c>
      <c r="AS97" s="41">
        <v>4</v>
      </c>
      <c r="AT97" s="39">
        <v>200</v>
      </c>
      <c r="AU97" s="40">
        <v>308</v>
      </c>
      <c r="AV97" s="41">
        <v>435</v>
      </c>
      <c r="AW97" s="39" t="s">
        <v>170</v>
      </c>
      <c r="AX97" s="40" t="s">
        <v>170</v>
      </c>
      <c r="AY97" s="41" t="s">
        <v>170</v>
      </c>
      <c r="AZ97" s="39">
        <v>364</v>
      </c>
      <c r="BA97" s="40">
        <v>384</v>
      </c>
      <c r="BB97" s="41">
        <v>400</v>
      </c>
      <c r="BC97" s="39">
        <v>0</v>
      </c>
      <c r="BD97" s="40">
        <v>0</v>
      </c>
      <c r="BE97" s="41">
        <v>92</v>
      </c>
      <c r="BF97" s="39" t="s">
        <v>170</v>
      </c>
      <c r="BG97" s="40" t="s">
        <v>170</v>
      </c>
      <c r="BH97" s="41" t="s">
        <v>170</v>
      </c>
      <c r="BI97" s="39" t="s">
        <v>170</v>
      </c>
      <c r="BJ97" s="40">
        <v>0</v>
      </c>
      <c r="BK97" s="41">
        <v>2</v>
      </c>
      <c r="BL97" s="39">
        <v>-399</v>
      </c>
      <c r="BM97" s="40">
        <v>-421</v>
      </c>
      <c r="BN97" s="41">
        <v>-421</v>
      </c>
      <c r="BO97" s="39" t="s">
        <v>170</v>
      </c>
      <c r="BP97" s="40" t="s">
        <v>170</v>
      </c>
      <c r="BQ97" s="41"/>
      <c r="BR97" s="39">
        <v>-140</v>
      </c>
      <c r="BS97" s="40">
        <v>-88</v>
      </c>
      <c r="BT97" s="41">
        <v>10</v>
      </c>
      <c r="BU97" s="39">
        <v>18</v>
      </c>
      <c r="BV97" s="40">
        <v>103</v>
      </c>
      <c r="BW97" s="41">
        <v>139</v>
      </c>
      <c r="BX97" s="39" t="s">
        <v>170</v>
      </c>
      <c r="BY97" s="40" t="s">
        <v>170</v>
      </c>
      <c r="BZ97" s="41">
        <v>127</v>
      </c>
      <c r="CA97" s="39">
        <v>-381</v>
      </c>
      <c r="CB97" s="40">
        <v>-402</v>
      </c>
      <c r="CC97" s="41">
        <v>-402</v>
      </c>
      <c r="CD97" s="39" t="s">
        <v>170</v>
      </c>
      <c r="CE97" s="40">
        <v>116</v>
      </c>
      <c r="CF97" s="41">
        <v>158</v>
      </c>
      <c r="CG97" s="39" t="s">
        <v>170</v>
      </c>
      <c r="CH97" s="40" t="s">
        <v>170</v>
      </c>
      <c r="CI97" s="41">
        <v>1</v>
      </c>
      <c r="CJ97" s="39">
        <v>69</v>
      </c>
      <c r="CK97" s="40">
        <v>115</v>
      </c>
      <c r="CL97" s="41">
        <v>161</v>
      </c>
      <c r="CM97" s="39">
        <v>40</v>
      </c>
      <c r="CN97" s="40">
        <v>40</v>
      </c>
      <c r="CO97" s="41">
        <v>40</v>
      </c>
      <c r="CP97" s="39">
        <v>22</v>
      </c>
      <c r="CQ97" s="40">
        <v>23</v>
      </c>
      <c r="CR97" s="41">
        <v>23</v>
      </c>
      <c r="CS97" s="39">
        <v>134</v>
      </c>
      <c r="CT97" s="40"/>
      <c r="CU97" s="41"/>
      <c r="CV97" s="39" t="s">
        <v>170</v>
      </c>
      <c r="CW97" s="40" t="s">
        <v>170</v>
      </c>
      <c r="CX97" s="41">
        <v>0</v>
      </c>
      <c r="CY97" s="39" t="s">
        <v>185</v>
      </c>
      <c r="CZ97" s="40" t="s">
        <v>185</v>
      </c>
      <c r="DA97" s="41"/>
      <c r="DB97" s="39" t="s">
        <v>170</v>
      </c>
      <c r="DC97" s="40" t="s">
        <v>170</v>
      </c>
      <c r="DD97" s="41">
        <v>2</v>
      </c>
      <c r="DE97" s="39">
        <v>-26</v>
      </c>
      <c r="DF97" s="40">
        <v>-10</v>
      </c>
      <c r="DG97" s="41">
        <v>17</v>
      </c>
      <c r="DH97" s="39" t="s">
        <v>170</v>
      </c>
      <c r="DI97" s="40" t="s">
        <v>170</v>
      </c>
      <c r="DJ97" s="41" t="s">
        <v>170</v>
      </c>
      <c r="DK97" s="39" t="s">
        <v>170</v>
      </c>
      <c r="DL97" s="40" t="s">
        <v>170</v>
      </c>
      <c r="DM97" s="41">
        <v>18</v>
      </c>
      <c r="DN97" s="39" t="s">
        <v>170</v>
      </c>
      <c r="DO97" s="40">
        <v>10</v>
      </c>
      <c r="DP97" s="41">
        <v>-20</v>
      </c>
      <c r="DQ97" s="39" t="s">
        <v>170</v>
      </c>
      <c r="DR97" s="40">
        <v>4</v>
      </c>
      <c r="DS97" s="41">
        <v>-27</v>
      </c>
    </row>
    <row r="98" spans="1:123" s="83" customFormat="1" ht="15">
      <c r="A98" s="4"/>
      <c r="B98" s="5"/>
      <c r="C98" s="5"/>
      <c r="D98" s="5"/>
      <c r="E98" s="5" t="s">
        <v>163</v>
      </c>
      <c r="F98" s="60"/>
      <c r="G98" s="39">
        <v>7232</v>
      </c>
      <c r="H98" s="40">
        <v>9498</v>
      </c>
      <c r="I98" s="41">
        <v>10667</v>
      </c>
      <c r="J98" s="39">
        <v>2656</v>
      </c>
      <c r="K98" s="40">
        <v>2806</v>
      </c>
      <c r="L98" s="41">
        <v>3904</v>
      </c>
      <c r="M98" s="39">
        <v>3390</v>
      </c>
      <c r="N98" s="40">
        <v>4313</v>
      </c>
      <c r="O98" s="41">
        <v>5581</v>
      </c>
      <c r="P98" s="39">
        <v>545</v>
      </c>
      <c r="Q98" s="40">
        <v>564</v>
      </c>
      <c r="R98" s="41">
        <v>564</v>
      </c>
      <c r="S98" s="39">
        <v>4492</v>
      </c>
      <c r="T98" s="40">
        <v>7402</v>
      </c>
      <c r="U98" s="41">
        <v>7960</v>
      </c>
      <c r="V98" s="39">
        <v>705</v>
      </c>
      <c r="W98" s="40">
        <v>1727</v>
      </c>
      <c r="X98" s="41">
        <v>1948</v>
      </c>
      <c r="Y98" s="39">
        <v>1600</v>
      </c>
      <c r="Z98" s="40">
        <v>1653</v>
      </c>
      <c r="AA98" s="41">
        <v>1702</v>
      </c>
      <c r="AB98" s="39">
        <v>410</v>
      </c>
      <c r="AC98" s="40">
        <v>477</v>
      </c>
      <c r="AD98" s="41">
        <v>479</v>
      </c>
      <c r="AE98" s="39">
        <v>956</v>
      </c>
      <c r="AF98" s="40">
        <v>1055</v>
      </c>
      <c r="AG98" s="41">
        <v>1167</v>
      </c>
      <c r="AH98" s="39">
        <v>1199</v>
      </c>
      <c r="AI98" s="40">
        <v>1267</v>
      </c>
      <c r="AJ98" s="41">
        <v>1854</v>
      </c>
      <c r="AK98" s="39">
        <v>166</v>
      </c>
      <c r="AL98" s="40">
        <v>1068</v>
      </c>
      <c r="AM98" s="41">
        <v>1111</v>
      </c>
      <c r="AN98" s="39">
        <v>226</v>
      </c>
      <c r="AO98" s="40">
        <v>342</v>
      </c>
      <c r="AP98" s="41">
        <v>361</v>
      </c>
      <c r="AQ98" s="39">
        <v>1405</v>
      </c>
      <c r="AR98" s="40">
        <v>1492</v>
      </c>
      <c r="AS98" s="41">
        <v>1492</v>
      </c>
      <c r="AT98" s="39">
        <v>208</v>
      </c>
      <c r="AU98" s="40">
        <v>214</v>
      </c>
      <c r="AV98" s="41">
        <v>239</v>
      </c>
      <c r="AW98" s="39">
        <v>348</v>
      </c>
      <c r="AX98" s="40">
        <v>375</v>
      </c>
      <c r="AY98" s="41">
        <v>376</v>
      </c>
      <c r="AZ98" s="39">
        <v>1411</v>
      </c>
      <c r="BA98" s="40">
        <v>2834</v>
      </c>
      <c r="BB98" s="41">
        <v>3919</v>
      </c>
      <c r="BC98" s="39">
        <v>310</v>
      </c>
      <c r="BD98" s="40">
        <v>337</v>
      </c>
      <c r="BE98" s="41">
        <v>343</v>
      </c>
      <c r="BF98" s="39">
        <v>711</v>
      </c>
      <c r="BG98" s="40">
        <v>896</v>
      </c>
      <c r="BH98" s="41">
        <v>896</v>
      </c>
      <c r="BI98" s="39">
        <v>184</v>
      </c>
      <c r="BJ98" s="40">
        <v>788</v>
      </c>
      <c r="BK98" s="41">
        <v>789</v>
      </c>
      <c r="BL98" s="39">
        <v>653</v>
      </c>
      <c r="BM98" s="40">
        <v>675</v>
      </c>
      <c r="BN98" s="41">
        <v>675</v>
      </c>
      <c r="BO98" s="39">
        <v>129</v>
      </c>
      <c r="BP98" s="40">
        <v>131</v>
      </c>
      <c r="BQ98" s="41"/>
      <c r="BR98" s="39">
        <v>796</v>
      </c>
      <c r="BS98" s="40">
        <v>926</v>
      </c>
      <c r="BT98" s="41">
        <v>978</v>
      </c>
      <c r="BU98" s="39">
        <v>719</v>
      </c>
      <c r="BV98" s="40">
        <v>824</v>
      </c>
      <c r="BW98" s="41">
        <v>849</v>
      </c>
      <c r="BX98" s="39">
        <v>875</v>
      </c>
      <c r="BY98" s="40">
        <v>917</v>
      </c>
      <c r="BZ98" s="41">
        <v>1029</v>
      </c>
      <c r="CA98" s="39">
        <v>136</v>
      </c>
      <c r="CB98" s="40">
        <v>142</v>
      </c>
      <c r="CC98" s="41">
        <v>168</v>
      </c>
      <c r="CD98" s="39">
        <v>1027</v>
      </c>
      <c r="CE98" s="40">
        <v>1113</v>
      </c>
      <c r="CF98" s="41">
        <v>1122</v>
      </c>
      <c r="CG98" s="39">
        <v>715</v>
      </c>
      <c r="CH98" s="40">
        <v>1092</v>
      </c>
      <c r="CI98" s="41">
        <v>1099</v>
      </c>
      <c r="CJ98" s="39">
        <v>416</v>
      </c>
      <c r="CK98" s="40">
        <v>428</v>
      </c>
      <c r="CL98" s="41">
        <v>466</v>
      </c>
      <c r="CM98" s="39">
        <v>201</v>
      </c>
      <c r="CN98" s="40">
        <v>208</v>
      </c>
      <c r="CO98" s="41">
        <v>209</v>
      </c>
      <c r="CP98" s="39">
        <v>335</v>
      </c>
      <c r="CQ98" s="40">
        <v>377</v>
      </c>
      <c r="CR98" s="41">
        <v>399</v>
      </c>
      <c r="CS98" s="39">
        <v>90</v>
      </c>
      <c r="CT98" s="40"/>
      <c r="CU98" s="41"/>
      <c r="CV98" s="39">
        <v>49</v>
      </c>
      <c r="CW98" s="40">
        <v>49</v>
      </c>
      <c r="CX98" s="41">
        <v>51</v>
      </c>
      <c r="CY98" s="39">
        <v>135</v>
      </c>
      <c r="CZ98" s="40">
        <v>135</v>
      </c>
      <c r="DA98" s="41">
        <v>137</v>
      </c>
      <c r="DB98" s="39">
        <v>54</v>
      </c>
      <c r="DC98" s="40">
        <v>69</v>
      </c>
      <c r="DD98" s="41">
        <v>70</v>
      </c>
      <c r="DE98" s="39">
        <v>85</v>
      </c>
      <c r="DF98" s="40">
        <v>92</v>
      </c>
      <c r="DG98" s="41">
        <v>104</v>
      </c>
      <c r="DH98" s="39">
        <v>101</v>
      </c>
      <c r="DI98" s="40">
        <v>103</v>
      </c>
      <c r="DJ98" s="41">
        <v>114</v>
      </c>
      <c r="DK98" s="39">
        <v>155</v>
      </c>
      <c r="DL98" s="40">
        <v>159</v>
      </c>
      <c r="DM98" s="41">
        <v>162</v>
      </c>
      <c r="DN98" s="39">
        <v>254</v>
      </c>
      <c r="DO98" s="40">
        <v>272</v>
      </c>
      <c r="DP98" s="41">
        <v>283</v>
      </c>
      <c r="DQ98" s="39">
        <v>220</v>
      </c>
      <c r="DR98" s="40">
        <v>233</v>
      </c>
      <c r="DS98" s="41">
        <v>239</v>
      </c>
    </row>
    <row r="99" spans="1:123" s="83" customFormat="1" ht="15">
      <c r="A99" s="6"/>
      <c r="B99" s="7"/>
      <c r="C99" s="7"/>
      <c r="D99" s="7" t="s">
        <v>64</v>
      </c>
      <c r="E99" s="7"/>
      <c r="F99" s="31"/>
      <c r="G99" s="39">
        <v>142377</v>
      </c>
      <c r="H99" s="40">
        <v>264907</v>
      </c>
      <c r="I99" s="41">
        <v>357129</v>
      </c>
      <c r="J99" s="39">
        <v>55194</v>
      </c>
      <c r="K99" s="40">
        <v>80494</v>
      </c>
      <c r="L99" s="41">
        <v>82965</v>
      </c>
      <c r="M99" s="39">
        <v>34555</v>
      </c>
      <c r="N99" s="40">
        <v>86860</v>
      </c>
      <c r="O99" s="41">
        <v>91968</v>
      </c>
      <c r="P99" s="39">
        <v>21465</v>
      </c>
      <c r="Q99" s="40">
        <v>33086</v>
      </c>
      <c r="R99" s="41">
        <v>37347</v>
      </c>
      <c r="S99" s="39">
        <v>40905</v>
      </c>
      <c r="T99" s="40">
        <v>56955</v>
      </c>
      <c r="U99" s="41">
        <v>57995</v>
      </c>
      <c r="V99" s="39">
        <v>10417</v>
      </c>
      <c r="W99" s="40">
        <v>14599</v>
      </c>
      <c r="X99" s="41">
        <v>15190</v>
      </c>
      <c r="Y99" s="39">
        <v>17600</v>
      </c>
      <c r="Z99" s="40">
        <v>41761</v>
      </c>
      <c r="AA99" s="41">
        <v>43037</v>
      </c>
      <c r="AB99" s="39">
        <v>3103</v>
      </c>
      <c r="AC99" s="40">
        <v>5062</v>
      </c>
      <c r="AD99" s="41">
        <v>5695</v>
      </c>
      <c r="AE99" s="39">
        <v>12537</v>
      </c>
      <c r="AF99" s="40">
        <v>19101</v>
      </c>
      <c r="AG99" s="41">
        <v>27415</v>
      </c>
      <c r="AH99" s="39">
        <v>20211</v>
      </c>
      <c r="AI99" s="40">
        <v>29211</v>
      </c>
      <c r="AJ99" s="41">
        <v>39228</v>
      </c>
      <c r="AK99" s="39">
        <v>5177</v>
      </c>
      <c r="AL99" s="40">
        <v>10817</v>
      </c>
      <c r="AM99" s="41">
        <v>10948</v>
      </c>
      <c r="AN99" s="39">
        <v>3955</v>
      </c>
      <c r="AO99" s="40">
        <v>10620</v>
      </c>
      <c r="AP99" s="41">
        <v>11550</v>
      </c>
      <c r="AQ99" s="39">
        <v>17302</v>
      </c>
      <c r="AR99" s="40">
        <v>29225</v>
      </c>
      <c r="AS99" s="41">
        <v>31838</v>
      </c>
      <c r="AT99" s="39">
        <v>8443</v>
      </c>
      <c r="AU99" s="40">
        <v>12022</v>
      </c>
      <c r="AV99" s="41">
        <v>17736</v>
      </c>
      <c r="AW99" s="39">
        <v>7086</v>
      </c>
      <c r="AX99" s="40">
        <v>13221</v>
      </c>
      <c r="AY99" s="41">
        <v>13238</v>
      </c>
      <c r="AZ99" s="39">
        <v>12352</v>
      </c>
      <c r="BA99" s="40">
        <v>19674</v>
      </c>
      <c r="BB99" s="41">
        <v>21800</v>
      </c>
      <c r="BC99" s="39">
        <v>5361</v>
      </c>
      <c r="BD99" s="40">
        <v>7812</v>
      </c>
      <c r="BE99" s="41">
        <v>12481</v>
      </c>
      <c r="BF99" s="39">
        <v>10372</v>
      </c>
      <c r="BG99" s="40">
        <v>16896</v>
      </c>
      <c r="BH99" s="41">
        <v>17084</v>
      </c>
      <c r="BI99" s="39">
        <v>7074</v>
      </c>
      <c r="BJ99" s="40">
        <v>12386</v>
      </c>
      <c r="BK99" s="41">
        <v>12831</v>
      </c>
      <c r="BL99" s="39">
        <v>6251</v>
      </c>
      <c r="BM99" s="40">
        <v>8346</v>
      </c>
      <c r="BN99" s="41">
        <v>8710</v>
      </c>
      <c r="BO99" s="39">
        <v>3956</v>
      </c>
      <c r="BP99" s="40">
        <v>4378</v>
      </c>
      <c r="BQ99" s="41"/>
      <c r="BR99" s="39">
        <v>10803</v>
      </c>
      <c r="BS99" s="40">
        <v>15955</v>
      </c>
      <c r="BT99" s="41">
        <v>16339</v>
      </c>
      <c r="BU99" s="39">
        <v>8168</v>
      </c>
      <c r="BV99" s="40">
        <v>10765</v>
      </c>
      <c r="BW99" s="41">
        <v>13625</v>
      </c>
      <c r="BX99" s="39">
        <v>6518</v>
      </c>
      <c r="BY99" s="40">
        <v>7533</v>
      </c>
      <c r="BZ99" s="41">
        <v>10268</v>
      </c>
      <c r="CA99" s="39">
        <v>7714</v>
      </c>
      <c r="CB99" s="40">
        <v>9865</v>
      </c>
      <c r="CC99" s="41">
        <v>12724</v>
      </c>
      <c r="CD99" s="39">
        <v>5225</v>
      </c>
      <c r="CE99" s="40">
        <v>7936</v>
      </c>
      <c r="CF99" s="41">
        <v>9305</v>
      </c>
      <c r="CG99" s="39">
        <v>5268</v>
      </c>
      <c r="CH99" s="40">
        <v>8410</v>
      </c>
      <c r="CI99" s="41">
        <v>9004</v>
      </c>
      <c r="CJ99" s="39">
        <v>8062</v>
      </c>
      <c r="CK99" s="40">
        <v>10396</v>
      </c>
      <c r="CL99" s="41">
        <v>12538</v>
      </c>
      <c r="CM99" s="39">
        <v>3908</v>
      </c>
      <c r="CN99" s="40">
        <v>5699</v>
      </c>
      <c r="CO99" s="41">
        <v>6108</v>
      </c>
      <c r="CP99" s="39">
        <v>2833</v>
      </c>
      <c r="CQ99" s="40">
        <v>4136</v>
      </c>
      <c r="CR99" s="41">
        <v>4338</v>
      </c>
      <c r="CS99" s="39">
        <v>3316</v>
      </c>
      <c r="CT99" s="40"/>
      <c r="CU99" s="41"/>
      <c r="CV99" s="39">
        <v>2168</v>
      </c>
      <c r="CW99" s="40">
        <v>2909</v>
      </c>
      <c r="CX99" s="41">
        <v>3280</v>
      </c>
      <c r="CY99" s="39">
        <v>2563</v>
      </c>
      <c r="CZ99" s="40">
        <v>3768</v>
      </c>
      <c r="DA99" s="41">
        <v>4272</v>
      </c>
      <c r="DB99" s="39">
        <v>4042</v>
      </c>
      <c r="DC99" s="40">
        <v>6164</v>
      </c>
      <c r="DD99" s="41">
        <v>7778</v>
      </c>
      <c r="DE99" s="39">
        <v>2468</v>
      </c>
      <c r="DF99" s="40">
        <v>2951</v>
      </c>
      <c r="DG99" s="41">
        <v>3542</v>
      </c>
      <c r="DH99" s="39">
        <v>2855</v>
      </c>
      <c r="DI99" s="40">
        <v>3218</v>
      </c>
      <c r="DJ99" s="41">
        <v>3731</v>
      </c>
      <c r="DK99" s="39">
        <v>4661</v>
      </c>
      <c r="DL99" s="40">
        <v>6388</v>
      </c>
      <c r="DM99" s="41">
        <v>6760</v>
      </c>
      <c r="DN99" s="39">
        <v>5085</v>
      </c>
      <c r="DO99" s="40">
        <v>7599</v>
      </c>
      <c r="DP99" s="41">
        <v>8288</v>
      </c>
      <c r="DQ99" s="39">
        <v>2970</v>
      </c>
      <c r="DR99" s="40">
        <v>4671</v>
      </c>
      <c r="DS99" s="41">
        <v>4840</v>
      </c>
    </row>
    <row r="100" spans="1:123" s="83" customFormat="1" ht="15">
      <c r="A100" s="4"/>
      <c r="B100" s="5"/>
      <c r="C100" s="5"/>
      <c r="D100" s="5"/>
      <c r="E100" s="5" t="s">
        <v>65</v>
      </c>
      <c r="F100" s="60"/>
      <c r="G100" s="39">
        <v>94895</v>
      </c>
      <c r="H100" s="40">
        <v>135135</v>
      </c>
      <c r="I100" s="41">
        <v>180303</v>
      </c>
      <c r="J100" s="39">
        <v>27773</v>
      </c>
      <c r="K100" s="40">
        <v>38002</v>
      </c>
      <c r="L100" s="41">
        <v>39461</v>
      </c>
      <c r="M100" s="39">
        <v>22776</v>
      </c>
      <c r="N100" s="40">
        <v>38401</v>
      </c>
      <c r="O100" s="41">
        <v>39496</v>
      </c>
      <c r="P100" s="39">
        <v>12810</v>
      </c>
      <c r="Q100" s="40">
        <v>16876</v>
      </c>
      <c r="R100" s="41">
        <v>20434</v>
      </c>
      <c r="S100" s="39">
        <v>25018</v>
      </c>
      <c r="T100" s="40">
        <v>27238</v>
      </c>
      <c r="U100" s="41">
        <v>24591</v>
      </c>
      <c r="V100" s="39">
        <v>7284</v>
      </c>
      <c r="W100" s="40">
        <v>9618</v>
      </c>
      <c r="X100" s="41">
        <v>9726</v>
      </c>
      <c r="Y100" s="39">
        <v>12685</v>
      </c>
      <c r="Z100" s="40">
        <v>30837</v>
      </c>
      <c r="AA100" s="41">
        <v>31216</v>
      </c>
      <c r="AB100" s="39">
        <v>1725</v>
      </c>
      <c r="AC100" s="40">
        <v>2582</v>
      </c>
      <c r="AD100" s="41">
        <v>2839</v>
      </c>
      <c r="AE100" s="39">
        <v>6616</v>
      </c>
      <c r="AF100" s="40">
        <v>8246</v>
      </c>
      <c r="AG100" s="41">
        <v>12440</v>
      </c>
      <c r="AH100" s="39">
        <v>11778</v>
      </c>
      <c r="AI100" s="40">
        <v>15032</v>
      </c>
      <c r="AJ100" s="41">
        <v>23151</v>
      </c>
      <c r="AK100" s="39">
        <v>3157</v>
      </c>
      <c r="AL100" s="40">
        <v>7590</v>
      </c>
      <c r="AM100" s="41">
        <v>7684</v>
      </c>
      <c r="AN100" s="39">
        <v>2675</v>
      </c>
      <c r="AO100" s="40">
        <v>5410</v>
      </c>
      <c r="AP100" s="41">
        <v>6162</v>
      </c>
      <c r="AQ100" s="39">
        <v>11707</v>
      </c>
      <c r="AR100" s="40">
        <v>19561</v>
      </c>
      <c r="AS100" s="41">
        <v>20131</v>
      </c>
      <c r="AT100" s="39">
        <v>5545</v>
      </c>
      <c r="AU100" s="40">
        <v>7277</v>
      </c>
      <c r="AV100" s="41">
        <v>11481</v>
      </c>
      <c r="AW100" s="39">
        <v>4361</v>
      </c>
      <c r="AX100" s="40">
        <v>7113</v>
      </c>
      <c r="AY100" s="41">
        <v>7098</v>
      </c>
      <c r="AZ100" s="39">
        <v>8517</v>
      </c>
      <c r="BA100" s="40">
        <v>12889</v>
      </c>
      <c r="BB100" s="41">
        <v>13875</v>
      </c>
      <c r="BC100" s="39">
        <v>3164</v>
      </c>
      <c r="BD100" s="40">
        <v>3899</v>
      </c>
      <c r="BE100" s="41">
        <v>7528</v>
      </c>
      <c r="BF100" s="39">
        <v>6860</v>
      </c>
      <c r="BG100" s="40">
        <v>7233</v>
      </c>
      <c r="BH100" s="41">
        <v>6981</v>
      </c>
      <c r="BI100" s="39">
        <v>3362</v>
      </c>
      <c r="BJ100" s="40">
        <v>5566</v>
      </c>
      <c r="BK100" s="41">
        <v>5753</v>
      </c>
      <c r="BL100" s="39">
        <v>3392</v>
      </c>
      <c r="BM100" s="40">
        <v>3652</v>
      </c>
      <c r="BN100" s="41">
        <v>3650</v>
      </c>
      <c r="BO100" s="39">
        <v>2722</v>
      </c>
      <c r="BP100" s="40">
        <v>2983</v>
      </c>
      <c r="BQ100" s="41"/>
      <c r="BR100" s="39">
        <v>5029</v>
      </c>
      <c r="BS100" s="40">
        <v>6307</v>
      </c>
      <c r="BT100" s="41">
        <v>6477</v>
      </c>
      <c r="BU100" s="39">
        <v>4041</v>
      </c>
      <c r="BV100" s="40">
        <v>4836</v>
      </c>
      <c r="BW100" s="41">
        <v>6493</v>
      </c>
      <c r="BX100" s="39">
        <v>3765</v>
      </c>
      <c r="BY100" s="40">
        <v>4383</v>
      </c>
      <c r="BZ100" s="41">
        <v>5973</v>
      </c>
      <c r="CA100" s="39">
        <v>4452</v>
      </c>
      <c r="CB100" s="40">
        <v>5173</v>
      </c>
      <c r="CC100" s="41">
        <v>6717</v>
      </c>
      <c r="CD100" s="39">
        <v>2587</v>
      </c>
      <c r="CE100" s="40">
        <v>4215</v>
      </c>
      <c r="CF100" s="41">
        <v>5319</v>
      </c>
      <c r="CG100" s="39">
        <v>2325</v>
      </c>
      <c r="CH100" s="40">
        <v>3611</v>
      </c>
      <c r="CI100" s="41">
        <v>4008</v>
      </c>
      <c r="CJ100" s="39">
        <v>3938</v>
      </c>
      <c r="CK100" s="40">
        <v>5349</v>
      </c>
      <c r="CL100" s="41">
        <v>6682</v>
      </c>
      <c r="CM100" s="39">
        <v>2226</v>
      </c>
      <c r="CN100" s="40">
        <v>2864</v>
      </c>
      <c r="CO100" s="41">
        <v>3159</v>
      </c>
      <c r="CP100" s="39">
        <v>1633</v>
      </c>
      <c r="CQ100" s="40">
        <v>1926</v>
      </c>
      <c r="CR100" s="41">
        <v>2060</v>
      </c>
      <c r="CS100" s="39">
        <v>2323</v>
      </c>
      <c r="CT100" s="40"/>
      <c r="CU100" s="41"/>
      <c r="CV100" s="39">
        <v>992</v>
      </c>
      <c r="CW100" s="40">
        <v>1238</v>
      </c>
      <c r="CX100" s="41">
        <v>1491</v>
      </c>
      <c r="CY100" s="39">
        <v>1385</v>
      </c>
      <c r="CZ100" s="40">
        <v>1660</v>
      </c>
      <c r="DA100" s="41">
        <v>1817</v>
      </c>
      <c r="DB100" s="39">
        <v>1706</v>
      </c>
      <c r="DC100" s="40">
        <v>3053</v>
      </c>
      <c r="DD100" s="41">
        <v>4416</v>
      </c>
      <c r="DE100" s="39">
        <v>1698</v>
      </c>
      <c r="DF100" s="40">
        <v>1961</v>
      </c>
      <c r="DG100" s="41">
        <v>2436</v>
      </c>
      <c r="DH100" s="39">
        <v>1550</v>
      </c>
      <c r="DI100" s="40">
        <v>1704</v>
      </c>
      <c r="DJ100" s="41">
        <v>1915</v>
      </c>
      <c r="DK100" s="39">
        <v>1976</v>
      </c>
      <c r="DL100" s="40">
        <v>2613</v>
      </c>
      <c r="DM100" s="41">
        <v>2789</v>
      </c>
      <c r="DN100" s="39">
        <v>2465</v>
      </c>
      <c r="DO100" s="40">
        <v>3450</v>
      </c>
      <c r="DP100" s="41">
        <v>3902</v>
      </c>
      <c r="DQ100" s="39">
        <v>1880</v>
      </c>
      <c r="DR100" s="40">
        <v>2481</v>
      </c>
      <c r="DS100" s="41">
        <v>2584</v>
      </c>
    </row>
    <row r="101" spans="1:123" s="83" customFormat="1" ht="15">
      <c r="A101" s="6"/>
      <c r="B101" s="7"/>
      <c r="C101" s="7"/>
      <c r="D101" s="7"/>
      <c r="E101" s="7" t="s">
        <v>66</v>
      </c>
      <c r="F101" s="31"/>
      <c r="G101" s="39">
        <v>3555</v>
      </c>
      <c r="H101" s="40">
        <v>8790</v>
      </c>
      <c r="I101" s="41">
        <v>20556</v>
      </c>
      <c r="J101" s="39">
        <v>6304</v>
      </c>
      <c r="K101" s="40">
        <v>7506</v>
      </c>
      <c r="L101" s="41">
        <v>7805</v>
      </c>
      <c r="M101" s="39">
        <v>1000</v>
      </c>
      <c r="N101" s="40">
        <v>1948</v>
      </c>
      <c r="O101" s="41">
        <v>2428</v>
      </c>
      <c r="P101" s="39">
        <v>1997</v>
      </c>
      <c r="Q101" s="40">
        <v>2855</v>
      </c>
      <c r="R101" s="41">
        <v>2887</v>
      </c>
      <c r="S101" s="39">
        <v>2865</v>
      </c>
      <c r="T101" s="40">
        <v>3292</v>
      </c>
      <c r="U101" s="41">
        <v>3817</v>
      </c>
      <c r="V101" s="39">
        <v>441</v>
      </c>
      <c r="W101" s="40">
        <v>513</v>
      </c>
      <c r="X101" s="41">
        <v>560</v>
      </c>
      <c r="Y101" s="39">
        <v>380</v>
      </c>
      <c r="Z101" s="40">
        <v>623</v>
      </c>
      <c r="AA101" s="41">
        <v>1049</v>
      </c>
      <c r="AB101" s="39">
        <v>220</v>
      </c>
      <c r="AC101" s="40">
        <v>234</v>
      </c>
      <c r="AD101" s="41">
        <v>240</v>
      </c>
      <c r="AE101" s="39">
        <v>633</v>
      </c>
      <c r="AF101" s="40">
        <v>824</v>
      </c>
      <c r="AG101" s="41">
        <v>2992</v>
      </c>
      <c r="AH101" s="39">
        <v>691</v>
      </c>
      <c r="AI101" s="40">
        <v>956</v>
      </c>
      <c r="AJ101" s="41">
        <v>1005</v>
      </c>
      <c r="AK101" s="39">
        <v>121</v>
      </c>
      <c r="AL101" s="40">
        <v>240</v>
      </c>
      <c r="AM101" s="41">
        <v>261</v>
      </c>
      <c r="AN101" s="39">
        <v>17</v>
      </c>
      <c r="AO101" s="40">
        <v>1287</v>
      </c>
      <c r="AP101" s="41">
        <v>1307</v>
      </c>
      <c r="AQ101" s="39">
        <v>1462</v>
      </c>
      <c r="AR101" s="40">
        <v>1463</v>
      </c>
      <c r="AS101" s="41">
        <v>1468</v>
      </c>
      <c r="AT101" s="39">
        <v>318</v>
      </c>
      <c r="AU101" s="40">
        <v>384</v>
      </c>
      <c r="AV101" s="41">
        <v>435</v>
      </c>
      <c r="AW101" s="39">
        <v>466</v>
      </c>
      <c r="AX101" s="40">
        <v>613</v>
      </c>
      <c r="AY101" s="41">
        <v>645</v>
      </c>
      <c r="AZ101" s="39">
        <v>258</v>
      </c>
      <c r="BA101" s="40">
        <v>719</v>
      </c>
      <c r="BB101" s="41">
        <v>296</v>
      </c>
      <c r="BC101" s="39">
        <v>181</v>
      </c>
      <c r="BD101" s="40">
        <v>215</v>
      </c>
      <c r="BE101" s="41">
        <v>333</v>
      </c>
      <c r="BF101" s="39">
        <v>673</v>
      </c>
      <c r="BG101" s="40">
        <v>837</v>
      </c>
      <c r="BH101" s="41">
        <v>837</v>
      </c>
      <c r="BI101" s="39">
        <v>471</v>
      </c>
      <c r="BJ101" s="40">
        <v>1415</v>
      </c>
      <c r="BK101" s="41">
        <v>1460</v>
      </c>
      <c r="BL101" s="39">
        <v>617</v>
      </c>
      <c r="BM101" s="40">
        <v>617</v>
      </c>
      <c r="BN101" s="41">
        <v>617</v>
      </c>
      <c r="BO101" s="39">
        <v>357</v>
      </c>
      <c r="BP101" s="40">
        <v>361</v>
      </c>
      <c r="BQ101" s="41"/>
      <c r="BR101" s="39">
        <v>1960</v>
      </c>
      <c r="BS101" s="40">
        <v>2067</v>
      </c>
      <c r="BT101" s="41">
        <v>2073</v>
      </c>
      <c r="BU101" s="39">
        <v>256</v>
      </c>
      <c r="BV101" s="40">
        <v>274</v>
      </c>
      <c r="BW101" s="41">
        <v>517</v>
      </c>
      <c r="BX101" s="39">
        <v>668</v>
      </c>
      <c r="BY101" s="40">
        <v>708</v>
      </c>
      <c r="BZ101" s="41">
        <v>1281</v>
      </c>
      <c r="CA101" s="39">
        <v>346</v>
      </c>
      <c r="CB101" s="40">
        <v>430</v>
      </c>
      <c r="CC101" s="41">
        <v>528</v>
      </c>
      <c r="CD101" s="39">
        <v>571</v>
      </c>
      <c r="CE101" s="40">
        <v>635</v>
      </c>
      <c r="CF101" s="41">
        <v>648</v>
      </c>
      <c r="CG101" s="39">
        <v>331</v>
      </c>
      <c r="CH101" s="40">
        <v>426</v>
      </c>
      <c r="CI101" s="41">
        <v>464</v>
      </c>
      <c r="CJ101" s="39">
        <v>100</v>
      </c>
      <c r="CK101" s="40">
        <v>100</v>
      </c>
      <c r="CL101" s="41">
        <v>115</v>
      </c>
      <c r="CM101" s="39">
        <v>93</v>
      </c>
      <c r="CN101" s="40">
        <v>147</v>
      </c>
      <c r="CO101" s="41">
        <v>148</v>
      </c>
      <c r="CP101" s="39">
        <v>172</v>
      </c>
      <c r="CQ101" s="40">
        <v>231</v>
      </c>
      <c r="CR101" s="41">
        <v>256</v>
      </c>
      <c r="CS101" s="39">
        <v>105</v>
      </c>
      <c r="CT101" s="40"/>
      <c r="CU101" s="41"/>
      <c r="CV101" s="39">
        <v>41</v>
      </c>
      <c r="CW101" s="40">
        <v>59</v>
      </c>
      <c r="CX101" s="41">
        <v>66</v>
      </c>
      <c r="CY101" s="39">
        <v>31</v>
      </c>
      <c r="CZ101" s="40">
        <v>67</v>
      </c>
      <c r="DA101" s="41">
        <v>150</v>
      </c>
      <c r="DB101" s="39">
        <v>193</v>
      </c>
      <c r="DC101" s="40">
        <v>193</v>
      </c>
      <c r="DD101" s="41">
        <v>200</v>
      </c>
      <c r="DE101" s="39">
        <v>69</v>
      </c>
      <c r="DF101" s="40">
        <v>82</v>
      </c>
      <c r="DG101" s="41">
        <v>82</v>
      </c>
      <c r="DH101" s="39">
        <v>142</v>
      </c>
      <c r="DI101" s="40">
        <v>166</v>
      </c>
      <c r="DJ101" s="41">
        <v>176</v>
      </c>
      <c r="DK101" s="39">
        <v>136</v>
      </c>
      <c r="DL101" s="40">
        <v>194</v>
      </c>
      <c r="DM101" s="41">
        <v>197</v>
      </c>
      <c r="DN101" s="39">
        <v>377</v>
      </c>
      <c r="DO101" s="40">
        <v>452</v>
      </c>
      <c r="DP101" s="41">
        <v>462</v>
      </c>
      <c r="DQ101" s="39">
        <v>230</v>
      </c>
      <c r="DR101" s="40">
        <v>322</v>
      </c>
      <c r="DS101" s="41">
        <v>327</v>
      </c>
    </row>
    <row r="102" spans="1:123" s="83" customFormat="1" ht="15">
      <c r="A102" s="4"/>
      <c r="B102" s="5"/>
      <c r="C102" s="5"/>
      <c r="D102" s="5"/>
      <c r="E102" s="5" t="s">
        <v>67</v>
      </c>
      <c r="F102" s="60"/>
      <c r="G102" s="39">
        <v>43917</v>
      </c>
      <c r="H102" s="40">
        <v>99147</v>
      </c>
      <c r="I102" s="41">
        <v>118422</v>
      </c>
      <c r="J102" s="39">
        <v>21117</v>
      </c>
      <c r="K102" s="40">
        <v>34937</v>
      </c>
      <c r="L102" s="41">
        <v>35496</v>
      </c>
      <c r="M102" s="39">
        <v>10779</v>
      </c>
      <c r="N102" s="40">
        <v>19718</v>
      </c>
      <c r="O102" s="41">
        <v>22342</v>
      </c>
      <c r="P102" s="39">
        <v>5851</v>
      </c>
      <c r="Q102" s="40">
        <v>12358</v>
      </c>
      <c r="R102" s="41">
        <v>13022</v>
      </c>
      <c r="S102" s="39">
        <v>12774</v>
      </c>
      <c r="T102" s="40">
        <v>21509</v>
      </c>
      <c r="U102" s="41">
        <v>23095</v>
      </c>
      <c r="V102" s="39">
        <v>2692</v>
      </c>
      <c r="W102" s="40">
        <v>3799</v>
      </c>
      <c r="X102" s="41">
        <v>4128</v>
      </c>
      <c r="Y102" s="39">
        <v>4529</v>
      </c>
      <c r="Z102" s="40">
        <v>9619</v>
      </c>
      <c r="AA102" s="41">
        <v>10087</v>
      </c>
      <c r="AB102" s="39">
        <v>1156</v>
      </c>
      <c r="AC102" s="40">
        <v>2242</v>
      </c>
      <c r="AD102" s="41">
        <v>2613</v>
      </c>
      <c r="AE102" s="39">
        <v>5276</v>
      </c>
      <c r="AF102" s="40">
        <v>10018</v>
      </c>
      <c r="AG102" s="41">
        <v>11654</v>
      </c>
      <c r="AH102" s="39">
        <v>7742</v>
      </c>
      <c r="AI102" s="40">
        <v>13223</v>
      </c>
      <c r="AJ102" s="41">
        <v>14765</v>
      </c>
      <c r="AK102" s="39">
        <v>1894</v>
      </c>
      <c r="AL102" s="40">
        <v>2970</v>
      </c>
      <c r="AM102" s="41">
        <v>2971</v>
      </c>
      <c r="AN102" s="39">
        <v>1183</v>
      </c>
      <c r="AO102" s="40">
        <v>3839</v>
      </c>
      <c r="AP102" s="41">
        <v>3996</v>
      </c>
      <c r="AQ102" s="39">
        <v>4108</v>
      </c>
      <c r="AR102" s="40">
        <v>8164</v>
      </c>
      <c r="AS102" s="41">
        <v>8219</v>
      </c>
      <c r="AT102" s="39">
        <v>2574</v>
      </c>
      <c r="AU102" s="40">
        <v>4352</v>
      </c>
      <c r="AV102" s="41">
        <v>5485</v>
      </c>
      <c r="AW102" s="39">
        <v>2259</v>
      </c>
      <c r="AX102" s="40">
        <v>5494</v>
      </c>
      <c r="AY102" s="41">
        <v>5494</v>
      </c>
      <c r="AZ102" s="39">
        <v>3570</v>
      </c>
      <c r="BA102" s="40">
        <v>6057</v>
      </c>
      <c r="BB102" s="41">
        <v>6566</v>
      </c>
      <c r="BC102" s="39">
        <v>2003</v>
      </c>
      <c r="BD102" s="40">
        <v>3153</v>
      </c>
      <c r="BE102" s="41">
        <v>3992</v>
      </c>
      <c r="BF102" s="39">
        <v>2837</v>
      </c>
      <c r="BG102" s="40">
        <v>5794</v>
      </c>
      <c r="BH102" s="41">
        <v>5901</v>
      </c>
      <c r="BI102" s="39">
        <v>3239</v>
      </c>
      <c r="BJ102" s="40">
        <v>5381</v>
      </c>
      <c r="BK102" s="41">
        <v>5492</v>
      </c>
      <c r="BL102" s="39">
        <v>2235</v>
      </c>
      <c r="BM102" s="40">
        <v>3262</v>
      </c>
      <c r="BN102" s="41">
        <v>3264</v>
      </c>
      <c r="BO102" s="39">
        <v>876</v>
      </c>
      <c r="BP102" s="40">
        <v>1025</v>
      </c>
      <c r="BQ102" s="41"/>
      <c r="BR102" s="39">
        <v>3782</v>
      </c>
      <c r="BS102" s="40">
        <v>7536</v>
      </c>
      <c r="BT102" s="41">
        <v>7638</v>
      </c>
      <c r="BU102" s="39">
        <v>3795</v>
      </c>
      <c r="BV102" s="40">
        <v>5539</v>
      </c>
      <c r="BW102" s="41">
        <v>6495</v>
      </c>
      <c r="BX102" s="39">
        <v>2085</v>
      </c>
      <c r="BY102" s="40">
        <v>2439</v>
      </c>
      <c r="BZ102" s="41">
        <v>3011</v>
      </c>
      <c r="CA102" s="39">
        <v>2900</v>
      </c>
      <c r="CB102" s="40">
        <v>4246</v>
      </c>
      <c r="CC102" s="41">
        <v>5275</v>
      </c>
      <c r="CD102" s="39">
        <v>2055</v>
      </c>
      <c r="CE102" s="40">
        <v>3071</v>
      </c>
      <c r="CF102" s="41">
        <v>3323</v>
      </c>
      <c r="CG102" s="39">
        <v>2606</v>
      </c>
      <c r="CH102" s="40">
        <v>4363</v>
      </c>
      <c r="CI102" s="41">
        <v>4521</v>
      </c>
      <c r="CJ102" s="39">
        <v>4006</v>
      </c>
      <c r="CK102" s="40">
        <v>4925</v>
      </c>
      <c r="CL102" s="41">
        <v>5695</v>
      </c>
      <c r="CM102" s="39">
        <v>1587</v>
      </c>
      <c r="CN102" s="40">
        <v>2685</v>
      </c>
      <c r="CO102" s="41">
        <v>2798</v>
      </c>
      <c r="CP102" s="39">
        <v>1028</v>
      </c>
      <c r="CQ102" s="40">
        <v>1979</v>
      </c>
      <c r="CR102" s="41">
        <v>2020</v>
      </c>
      <c r="CS102" s="39">
        <v>888</v>
      </c>
      <c r="CT102" s="40"/>
      <c r="CU102" s="41"/>
      <c r="CV102" s="39">
        <v>879</v>
      </c>
      <c r="CW102" s="40">
        <v>1353</v>
      </c>
      <c r="CX102" s="41">
        <v>1464</v>
      </c>
      <c r="CY102" s="39">
        <v>1147</v>
      </c>
      <c r="CZ102" s="40">
        <v>2041</v>
      </c>
      <c r="DA102" s="41">
        <v>2204</v>
      </c>
      <c r="DB102" s="39">
        <v>2129</v>
      </c>
      <c r="DC102" s="40">
        <v>2895</v>
      </c>
      <c r="DD102" s="41">
        <v>3021</v>
      </c>
      <c r="DE102" s="39">
        <v>694</v>
      </c>
      <c r="DF102" s="40">
        <v>901</v>
      </c>
      <c r="DG102" s="41">
        <v>1015</v>
      </c>
      <c r="DH102" s="39">
        <v>1154</v>
      </c>
      <c r="DI102" s="40">
        <v>1339</v>
      </c>
      <c r="DJ102" s="41">
        <v>1611</v>
      </c>
      <c r="DK102" s="39">
        <v>2543</v>
      </c>
      <c r="DL102" s="40">
        <v>3574</v>
      </c>
      <c r="DM102" s="41">
        <v>3761</v>
      </c>
      <c r="DN102" s="39">
        <v>2230</v>
      </c>
      <c r="DO102" s="40">
        <v>3683</v>
      </c>
      <c r="DP102" s="41">
        <v>3909</v>
      </c>
      <c r="DQ102" s="39">
        <v>852</v>
      </c>
      <c r="DR102" s="40">
        <v>1859</v>
      </c>
      <c r="DS102" s="41">
        <v>1920</v>
      </c>
    </row>
    <row r="103" spans="1:123" s="83" customFormat="1" ht="15">
      <c r="A103" s="6"/>
      <c r="B103" s="7"/>
      <c r="C103" s="7"/>
      <c r="D103" s="7"/>
      <c r="E103" s="7" t="s">
        <v>163</v>
      </c>
      <c r="F103" s="31"/>
      <c r="G103" s="39">
        <v>9</v>
      </c>
      <c r="H103" s="40">
        <v>21835</v>
      </c>
      <c r="I103" s="41">
        <v>37849</v>
      </c>
      <c r="J103" s="39" t="s">
        <v>170</v>
      </c>
      <c r="K103" s="40">
        <v>49</v>
      </c>
      <c r="L103" s="41">
        <v>203</v>
      </c>
      <c r="M103" s="39" t="s">
        <v>170</v>
      </c>
      <c r="N103" s="40">
        <v>26792</v>
      </c>
      <c r="O103" s="41">
        <v>27702</v>
      </c>
      <c r="P103" s="39">
        <v>807</v>
      </c>
      <c r="Q103" s="40">
        <v>997</v>
      </c>
      <c r="R103" s="41">
        <v>1004</v>
      </c>
      <c r="S103" s="39">
        <v>249</v>
      </c>
      <c r="T103" s="40">
        <v>4916</v>
      </c>
      <c r="U103" s="41">
        <v>6492</v>
      </c>
      <c r="V103" s="39">
        <v>0</v>
      </c>
      <c r="W103" s="40">
        <v>669</v>
      </c>
      <c r="X103" s="41">
        <v>776</v>
      </c>
      <c r="Y103" s="39">
        <v>6</v>
      </c>
      <c r="Z103" s="40">
        <v>681</v>
      </c>
      <c r="AA103" s="41">
        <v>685</v>
      </c>
      <c r="AB103" s="39">
        <v>2</v>
      </c>
      <c r="AC103" s="40">
        <v>3</v>
      </c>
      <c r="AD103" s="41">
        <v>3</v>
      </c>
      <c r="AE103" s="39">
        <v>11</v>
      </c>
      <c r="AF103" s="40">
        <v>12</v>
      </c>
      <c r="AG103" s="41">
        <v>328</v>
      </c>
      <c r="AH103" s="39" t="s">
        <v>170</v>
      </c>
      <c r="AI103" s="40" t="s">
        <v>170</v>
      </c>
      <c r="AJ103" s="41">
        <v>307</v>
      </c>
      <c r="AK103" s="39">
        <v>5</v>
      </c>
      <c r="AL103" s="40">
        <v>17</v>
      </c>
      <c r="AM103" s="41">
        <v>32</v>
      </c>
      <c r="AN103" s="39">
        <v>80</v>
      </c>
      <c r="AO103" s="40">
        <v>84</v>
      </c>
      <c r="AP103" s="41">
        <v>85</v>
      </c>
      <c r="AQ103" s="39">
        <v>25</v>
      </c>
      <c r="AR103" s="40">
        <v>37</v>
      </c>
      <c r="AS103" s="41">
        <v>2020</v>
      </c>
      <c r="AT103" s="39">
        <v>7</v>
      </c>
      <c r="AU103" s="40">
        <v>10</v>
      </c>
      <c r="AV103" s="41">
        <v>334</v>
      </c>
      <c r="AW103" s="39" t="s">
        <v>170</v>
      </c>
      <c r="AX103" s="40">
        <v>1</v>
      </c>
      <c r="AY103" s="41">
        <v>1</v>
      </c>
      <c r="AZ103" s="39">
        <v>8</v>
      </c>
      <c r="BA103" s="40">
        <v>10</v>
      </c>
      <c r="BB103" s="41">
        <v>1062</v>
      </c>
      <c r="BC103" s="39">
        <v>13</v>
      </c>
      <c r="BD103" s="40">
        <v>546</v>
      </c>
      <c r="BE103" s="41">
        <v>627</v>
      </c>
      <c r="BF103" s="39">
        <v>3</v>
      </c>
      <c r="BG103" s="40">
        <v>3032</v>
      </c>
      <c r="BH103" s="41">
        <v>3364</v>
      </c>
      <c r="BI103" s="39">
        <v>3</v>
      </c>
      <c r="BJ103" s="40">
        <v>24</v>
      </c>
      <c r="BK103" s="41">
        <v>126</v>
      </c>
      <c r="BL103" s="39">
        <v>6</v>
      </c>
      <c r="BM103" s="40">
        <v>815</v>
      </c>
      <c r="BN103" s="41">
        <v>1180</v>
      </c>
      <c r="BO103" s="39">
        <v>1</v>
      </c>
      <c r="BP103" s="40">
        <v>9</v>
      </c>
      <c r="BQ103" s="41"/>
      <c r="BR103" s="39">
        <v>32</v>
      </c>
      <c r="BS103" s="40">
        <v>45</v>
      </c>
      <c r="BT103" s="41">
        <v>151</v>
      </c>
      <c r="BU103" s="39">
        <v>76</v>
      </c>
      <c r="BV103" s="40">
        <v>115</v>
      </c>
      <c r="BW103" s="41">
        <v>120</v>
      </c>
      <c r="BX103" s="39" t="s">
        <v>170</v>
      </c>
      <c r="BY103" s="40">
        <v>2</v>
      </c>
      <c r="BZ103" s="41">
        <v>2</v>
      </c>
      <c r="CA103" s="39">
        <v>16</v>
      </c>
      <c r="CB103" s="40">
        <v>16</v>
      </c>
      <c r="CC103" s="41">
        <v>204</v>
      </c>
      <c r="CD103" s="39">
        <v>13</v>
      </c>
      <c r="CE103" s="40">
        <v>13</v>
      </c>
      <c r="CF103" s="41">
        <v>14</v>
      </c>
      <c r="CG103" s="39">
        <v>6</v>
      </c>
      <c r="CH103" s="40">
        <v>10</v>
      </c>
      <c r="CI103" s="41">
        <v>11</v>
      </c>
      <c r="CJ103" s="39">
        <v>18</v>
      </c>
      <c r="CK103" s="40">
        <v>22</v>
      </c>
      <c r="CL103" s="41">
        <v>46</v>
      </c>
      <c r="CM103" s="39">
        <v>3</v>
      </c>
      <c r="CN103" s="40">
        <v>3</v>
      </c>
      <c r="CO103" s="41">
        <v>4</v>
      </c>
      <c r="CP103" s="39" t="s">
        <v>170</v>
      </c>
      <c r="CQ103" s="40">
        <v>1</v>
      </c>
      <c r="CR103" s="41">
        <v>1</v>
      </c>
      <c r="CS103" s="39" t="s">
        <v>170</v>
      </c>
      <c r="CT103" s="40"/>
      <c r="CU103" s="41"/>
      <c r="CV103" s="39">
        <v>256</v>
      </c>
      <c r="CW103" s="40">
        <v>259</v>
      </c>
      <c r="CX103" s="41">
        <v>259</v>
      </c>
      <c r="CY103" s="39" t="s">
        <v>185</v>
      </c>
      <c r="CZ103" s="40" t="s">
        <v>185</v>
      </c>
      <c r="DA103" s="41">
        <v>101</v>
      </c>
      <c r="DB103" s="39">
        <v>14</v>
      </c>
      <c r="DC103" s="40">
        <v>23</v>
      </c>
      <c r="DD103" s="41">
        <v>141</v>
      </c>
      <c r="DE103" s="39">
        <v>7</v>
      </c>
      <c r="DF103" s="40">
        <v>7</v>
      </c>
      <c r="DG103" s="41">
        <v>8</v>
      </c>
      <c r="DH103" s="39">
        <v>9</v>
      </c>
      <c r="DI103" s="40">
        <v>9</v>
      </c>
      <c r="DJ103" s="41">
        <v>28</v>
      </c>
      <c r="DK103" s="39">
        <v>6</v>
      </c>
      <c r="DL103" s="40">
        <v>7</v>
      </c>
      <c r="DM103" s="41">
        <v>13</v>
      </c>
      <c r="DN103" s="39">
        <v>13</v>
      </c>
      <c r="DO103" s="40">
        <v>14</v>
      </c>
      <c r="DP103" s="41">
        <v>15</v>
      </c>
      <c r="DQ103" s="39">
        <v>8</v>
      </c>
      <c r="DR103" s="40">
        <v>9</v>
      </c>
      <c r="DS103" s="41">
        <v>9</v>
      </c>
    </row>
    <row r="104" spans="1:123" s="83" customFormat="1" ht="15">
      <c r="A104" s="4"/>
      <c r="B104" s="5"/>
      <c r="C104" s="5"/>
      <c r="D104" s="5" t="s">
        <v>68</v>
      </c>
      <c r="E104" s="5"/>
      <c r="F104" s="60"/>
      <c r="G104" s="39">
        <v>35978</v>
      </c>
      <c r="H104" s="40">
        <v>39428</v>
      </c>
      <c r="I104" s="41">
        <v>58292</v>
      </c>
      <c r="J104" s="39">
        <v>2983</v>
      </c>
      <c r="K104" s="40">
        <v>9753</v>
      </c>
      <c r="L104" s="41">
        <v>13581</v>
      </c>
      <c r="M104" s="39">
        <v>4107</v>
      </c>
      <c r="N104" s="40">
        <v>7569</v>
      </c>
      <c r="O104" s="41">
        <v>14941</v>
      </c>
      <c r="P104" s="39">
        <v>1921</v>
      </c>
      <c r="Q104" s="40">
        <v>3795</v>
      </c>
      <c r="R104" s="41">
        <v>4625</v>
      </c>
      <c r="S104" s="39">
        <v>3039</v>
      </c>
      <c r="T104" s="40">
        <v>9575</v>
      </c>
      <c r="U104" s="41">
        <v>12353</v>
      </c>
      <c r="V104" s="39">
        <v>988</v>
      </c>
      <c r="W104" s="40">
        <v>1415</v>
      </c>
      <c r="X104" s="41">
        <v>1758</v>
      </c>
      <c r="Y104" s="39">
        <v>935</v>
      </c>
      <c r="Z104" s="40">
        <v>3050</v>
      </c>
      <c r="AA104" s="41">
        <v>3463</v>
      </c>
      <c r="AB104" s="39">
        <v>245</v>
      </c>
      <c r="AC104" s="40">
        <v>729</v>
      </c>
      <c r="AD104" s="41">
        <v>828</v>
      </c>
      <c r="AE104" s="39">
        <v>663</v>
      </c>
      <c r="AF104" s="40">
        <v>2311</v>
      </c>
      <c r="AG104" s="41">
        <v>3833</v>
      </c>
      <c r="AH104" s="39">
        <v>1411</v>
      </c>
      <c r="AI104" s="40">
        <v>3340</v>
      </c>
      <c r="AJ104" s="41">
        <v>4082</v>
      </c>
      <c r="AK104" s="39">
        <v>329</v>
      </c>
      <c r="AL104" s="40">
        <v>1013</v>
      </c>
      <c r="AM104" s="41">
        <v>1137</v>
      </c>
      <c r="AN104" s="39">
        <v>224</v>
      </c>
      <c r="AO104" s="40">
        <v>1067</v>
      </c>
      <c r="AP104" s="41">
        <v>1263</v>
      </c>
      <c r="AQ104" s="39">
        <v>1747</v>
      </c>
      <c r="AR104" s="40">
        <v>3357</v>
      </c>
      <c r="AS104" s="41">
        <v>2349</v>
      </c>
      <c r="AT104" s="39">
        <v>571</v>
      </c>
      <c r="AU104" s="40">
        <v>1285</v>
      </c>
      <c r="AV104" s="41">
        <v>1893</v>
      </c>
      <c r="AW104" s="39">
        <v>792</v>
      </c>
      <c r="AX104" s="40">
        <v>2074</v>
      </c>
      <c r="AY104" s="41">
        <v>2252</v>
      </c>
      <c r="AZ104" s="39">
        <v>854</v>
      </c>
      <c r="BA104" s="40">
        <v>1642</v>
      </c>
      <c r="BB104" s="41">
        <v>3447</v>
      </c>
      <c r="BC104" s="39">
        <v>256</v>
      </c>
      <c r="BD104" s="40">
        <v>1002</v>
      </c>
      <c r="BE104" s="41">
        <v>1430</v>
      </c>
      <c r="BF104" s="39">
        <v>806</v>
      </c>
      <c r="BG104" s="40">
        <v>3514</v>
      </c>
      <c r="BH104" s="41">
        <v>3761</v>
      </c>
      <c r="BI104" s="39">
        <v>250</v>
      </c>
      <c r="BJ104" s="40">
        <v>1019</v>
      </c>
      <c r="BK104" s="41">
        <v>1312</v>
      </c>
      <c r="BL104" s="39">
        <v>378</v>
      </c>
      <c r="BM104" s="40">
        <v>732</v>
      </c>
      <c r="BN104" s="41">
        <v>1360</v>
      </c>
      <c r="BO104" s="39">
        <v>307</v>
      </c>
      <c r="BP104" s="40">
        <v>374</v>
      </c>
      <c r="BQ104" s="41"/>
      <c r="BR104" s="39">
        <v>453</v>
      </c>
      <c r="BS104" s="40">
        <v>1548</v>
      </c>
      <c r="BT104" s="41">
        <v>1727</v>
      </c>
      <c r="BU104" s="39">
        <v>545</v>
      </c>
      <c r="BV104" s="40">
        <v>1483</v>
      </c>
      <c r="BW104" s="41">
        <v>1751</v>
      </c>
      <c r="BX104" s="39">
        <v>368</v>
      </c>
      <c r="BY104" s="40">
        <v>722</v>
      </c>
      <c r="BZ104" s="41">
        <v>1174</v>
      </c>
      <c r="CA104" s="39">
        <v>663</v>
      </c>
      <c r="CB104" s="40">
        <v>1420</v>
      </c>
      <c r="CC104" s="41">
        <v>1755</v>
      </c>
      <c r="CD104" s="39">
        <v>408</v>
      </c>
      <c r="CE104" s="40">
        <v>808</v>
      </c>
      <c r="CF104" s="41">
        <v>1058</v>
      </c>
      <c r="CG104" s="39">
        <v>294</v>
      </c>
      <c r="CH104" s="40">
        <v>792</v>
      </c>
      <c r="CI104" s="41">
        <v>903</v>
      </c>
      <c r="CJ104" s="39">
        <v>519</v>
      </c>
      <c r="CK104" s="40">
        <v>785</v>
      </c>
      <c r="CL104" s="41">
        <v>1071</v>
      </c>
      <c r="CM104" s="39">
        <v>99</v>
      </c>
      <c r="CN104" s="40">
        <v>417</v>
      </c>
      <c r="CO104" s="41">
        <v>509</v>
      </c>
      <c r="CP104" s="39">
        <v>195</v>
      </c>
      <c r="CQ104" s="40">
        <v>619</v>
      </c>
      <c r="CR104" s="41">
        <v>680</v>
      </c>
      <c r="CS104" s="39">
        <v>120</v>
      </c>
      <c r="CT104" s="40"/>
      <c r="CU104" s="41"/>
      <c r="CV104" s="39">
        <v>81</v>
      </c>
      <c r="CW104" s="40">
        <v>233</v>
      </c>
      <c r="CX104" s="41">
        <v>281</v>
      </c>
      <c r="CY104" s="39">
        <v>90</v>
      </c>
      <c r="CZ104" s="40">
        <v>412</v>
      </c>
      <c r="DA104" s="41">
        <v>482</v>
      </c>
      <c r="DB104" s="39">
        <v>112</v>
      </c>
      <c r="DC104" s="40">
        <v>491</v>
      </c>
      <c r="DD104" s="41">
        <v>541</v>
      </c>
      <c r="DE104" s="39">
        <v>144</v>
      </c>
      <c r="DF104" s="40">
        <v>233</v>
      </c>
      <c r="DG104" s="41">
        <v>349</v>
      </c>
      <c r="DH104" s="39">
        <v>149</v>
      </c>
      <c r="DI104" s="40">
        <v>208</v>
      </c>
      <c r="DJ104" s="41">
        <v>350</v>
      </c>
      <c r="DK104" s="39">
        <v>171</v>
      </c>
      <c r="DL104" s="40">
        <v>416</v>
      </c>
      <c r="DM104" s="41">
        <v>506</v>
      </c>
      <c r="DN104" s="39">
        <v>203</v>
      </c>
      <c r="DO104" s="40">
        <v>650</v>
      </c>
      <c r="DP104" s="41">
        <v>1066</v>
      </c>
      <c r="DQ104" s="39">
        <v>156</v>
      </c>
      <c r="DR104" s="40">
        <v>383</v>
      </c>
      <c r="DS104" s="41">
        <v>388</v>
      </c>
    </row>
    <row r="105" spans="1:123" s="83" customFormat="1" ht="15">
      <c r="A105" s="6"/>
      <c r="B105" s="7"/>
      <c r="C105" s="7"/>
      <c r="D105" s="7"/>
      <c r="E105" s="7" t="s">
        <v>69</v>
      </c>
      <c r="F105" s="31"/>
      <c r="G105" s="39">
        <v>28817</v>
      </c>
      <c r="H105" s="40">
        <v>28389</v>
      </c>
      <c r="I105" s="41">
        <v>31218</v>
      </c>
      <c r="J105" s="39">
        <v>2093</v>
      </c>
      <c r="K105" s="40">
        <v>5557</v>
      </c>
      <c r="L105" s="41">
        <v>5567</v>
      </c>
      <c r="M105" s="39">
        <v>2599</v>
      </c>
      <c r="N105" s="40">
        <v>3714</v>
      </c>
      <c r="O105" s="41">
        <v>4101</v>
      </c>
      <c r="P105" s="39">
        <v>1102</v>
      </c>
      <c r="Q105" s="40">
        <v>2657</v>
      </c>
      <c r="R105" s="41">
        <v>2691</v>
      </c>
      <c r="S105" s="39">
        <v>1904</v>
      </c>
      <c r="T105" s="40">
        <v>3803</v>
      </c>
      <c r="U105" s="41">
        <v>4053</v>
      </c>
      <c r="V105" s="39">
        <v>698</v>
      </c>
      <c r="W105" s="40">
        <v>881</v>
      </c>
      <c r="X105" s="41">
        <v>937</v>
      </c>
      <c r="Y105" s="39">
        <v>644</v>
      </c>
      <c r="Z105" s="40">
        <v>1675</v>
      </c>
      <c r="AA105" s="41">
        <v>1701</v>
      </c>
      <c r="AB105" s="39">
        <v>151</v>
      </c>
      <c r="AC105" s="40">
        <v>563</v>
      </c>
      <c r="AD105" s="41">
        <v>581</v>
      </c>
      <c r="AE105" s="39">
        <v>566</v>
      </c>
      <c r="AF105" s="40">
        <v>1762</v>
      </c>
      <c r="AG105" s="41">
        <v>2021</v>
      </c>
      <c r="AH105" s="39">
        <v>1007</v>
      </c>
      <c r="AI105" s="40">
        <v>2416</v>
      </c>
      <c r="AJ105" s="41">
        <v>2577</v>
      </c>
      <c r="AK105" s="39">
        <v>221</v>
      </c>
      <c r="AL105" s="40">
        <v>449</v>
      </c>
      <c r="AM105" s="41">
        <v>449</v>
      </c>
      <c r="AN105" s="39">
        <v>186</v>
      </c>
      <c r="AO105" s="40">
        <v>896</v>
      </c>
      <c r="AP105" s="41">
        <v>907</v>
      </c>
      <c r="AQ105" s="39">
        <v>856</v>
      </c>
      <c r="AR105" s="40">
        <v>1730</v>
      </c>
      <c r="AS105" s="41">
        <v>1738</v>
      </c>
      <c r="AT105" s="39">
        <v>392</v>
      </c>
      <c r="AU105" s="40">
        <v>841</v>
      </c>
      <c r="AV105" s="41">
        <v>912</v>
      </c>
      <c r="AW105" s="39">
        <v>272</v>
      </c>
      <c r="AX105" s="40">
        <v>1113</v>
      </c>
      <c r="AY105" s="41">
        <v>1113</v>
      </c>
      <c r="AZ105" s="39">
        <v>558</v>
      </c>
      <c r="BA105" s="40">
        <v>896</v>
      </c>
      <c r="BB105" s="41">
        <v>1274</v>
      </c>
      <c r="BC105" s="39">
        <v>156</v>
      </c>
      <c r="BD105" s="40">
        <v>476</v>
      </c>
      <c r="BE105" s="41">
        <v>528</v>
      </c>
      <c r="BF105" s="39">
        <v>548</v>
      </c>
      <c r="BG105" s="40">
        <v>1178</v>
      </c>
      <c r="BH105" s="41">
        <v>1178</v>
      </c>
      <c r="BI105" s="39">
        <v>152</v>
      </c>
      <c r="BJ105" s="40">
        <v>594</v>
      </c>
      <c r="BK105" s="41">
        <v>596</v>
      </c>
      <c r="BL105" s="39">
        <v>249</v>
      </c>
      <c r="BM105" s="40">
        <v>511</v>
      </c>
      <c r="BN105" s="41">
        <v>513</v>
      </c>
      <c r="BO105" s="39">
        <v>195</v>
      </c>
      <c r="BP105" s="40">
        <v>211</v>
      </c>
      <c r="BQ105" s="41"/>
      <c r="BR105" s="39">
        <v>325</v>
      </c>
      <c r="BS105" s="40">
        <v>1183</v>
      </c>
      <c r="BT105" s="41">
        <v>1184</v>
      </c>
      <c r="BU105" s="39">
        <v>430</v>
      </c>
      <c r="BV105" s="40">
        <v>946</v>
      </c>
      <c r="BW105" s="41">
        <v>1077</v>
      </c>
      <c r="BX105" s="39">
        <v>260</v>
      </c>
      <c r="BY105" s="40">
        <v>543</v>
      </c>
      <c r="BZ105" s="41">
        <v>605</v>
      </c>
      <c r="CA105" s="39">
        <v>518</v>
      </c>
      <c r="CB105" s="40">
        <v>991</v>
      </c>
      <c r="CC105" s="41">
        <v>1229</v>
      </c>
      <c r="CD105" s="39">
        <v>306</v>
      </c>
      <c r="CE105" s="40">
        <v>552</v>
      </c>
      <c r="CF105" s="41">
        <v>572</v>
      </c>
      <c r="CG105" s="39">
        <v>165</v>
      </c>
      <c r="CH105" s="40">
        <v>520</v>
      </c>
      <c r="CI105" s="41">
        <v>527</v>
      </c>
      <c r="CJ105" s="39">
        <v>366</v>
      </c>
      <c r="CK105" s="40">
        <v>422</v>
      </c>
      <c r="CL105" s="41">
        <v>505</v>
      </c>
      <c r="CM105" s="39">
        <v>66</v>
      </c>
      <c r="CN105" s="40">
        <v>196</v>
      </c>
      <c r="CO105" s="41">
        <v>213</v>
      </c>
      <c r="CP105" s="39">
        <v>75</v>
      </c>
      <c r="CQ105" s="40">
        <v>394</v>
      </c>
      <c r="CR105" s="41">
        <v>394</v>
      </c>
      <c r="CS105" s="39">
        <v>78</v>
      </c>
      <c r="CT105" s="40"/>
      <c r="CU105" s="41"/>
      <c r="CV105" s="39">
        <v>53</v>
      </c>
      <c r="CW105" s="40">
        <v>124</v>
      </c>
      <c r="CX105" s="41">
        <v>128</v>
      </c>
      <c r="CY105" s="39">
        <v>80</v>
      </c>
      <c r="CZ105" s="40">
        <v>298</v>
      </c>
      <c r="DA105" s="41">
        <v>299</v>
      </c>
      <c r="DB105" s="39">
        <v>103</v>
      </c>
      <c r="DC105" s="40">
        <v>300</v>
      </c>
      <c r="DD105" s="41">
        <v>304</v>
      </c>
      <c r="DE105" s="39">
        <v>94</v>
      </c>
      <c r="DF105" s="40">
        <v>113</v>
      </c>
      <c r="DG105" s="41">
        <v>114</v>
      </c>
      <c r="DH105" s="39">
        <v>122</v>
      </c>
      <c r="DI105" s="40">
        <v>138</v>
      </c>
      <c r="DJ105" s="41">
        <v>195</v>
      </c>
      <c r="DK105" s="39">
        <v>149</v>
      </c>
      <c r="DL105" s="40">
        <v>348</v>
      </c>
      <c r="DM105" s="41">
        <v>373</v>
      </c>
      <c r="DN105" s="39">
        <v>168</v>
      </c>
      <c r="DO105" s="40">
        <v>513</v>
      </c>
      <c r="DP105" s="41">
        <v>533</v>
      </c>
      <c r="DQ105" s="39">
        <v>130</v>
      </c>
      <c r="DR105" s="40">
        <v>306</v>
      </c>
      <c r="DS105" s="41">
        <v>306</v>
      </c>
    </row>
    <row r="106" spans="1:123" s="83" customFormat="1" ht="15">
      <c r="A106" s="4"/>
      <c r="B106" s="5"/>
      <c r="C106" s="5"/>
      <c r="D106" s="5"/>
      <c r="E106" s="8" t="s">
        <v>70</v>
      </c>
      <c r="F106" s="60"/>
      <c r="G106" s="39">
        <v>853</v>
      </c>
      <c r="H106" s="40">
        <v>2085</v>
      </c>
      <c r="I106" s="41">
        <v>2173</v>
      </c>
      <c r="J106" s="39">
        <v>359</v>
      </c>
      <c r="K106" s="40">
        <v>770</v>
      </c>
      <c r="L106" s="41">
        <v>770</v>
      </c>
      <c r="M106" s="39">
        <v>469</v>
      </c>
      <c r="N106" s="40">
        <v>1241</v>
      </c>
      <c r="O106" s="41">
        <v>1240</v>
      </c>
      <c r="P106" s="39">
        <v>207</v>
      </c>
      <c r="Q106" s="40">
        <v>287</v>
      </c>
      <c r="R106" s="41">
        <v>291</v>
      </c>
      <c r="S106" s="39">
        <v>307</v>
      </c>
      <c r="T106" s="40">
        <v>880</v>
      </c>
      <c r="U106" s="41">
        <v>881</v>
      </c>
      <c r="V106" s="39">
        <v>19</v>
      </c>
      <c r="W106" s="40">
        <v>34</v>
      </c>
      <c r="X106" s="41">
        <v>34</v>
      </c>
      <c r="Y106" s="39">
        <v>79</v>
      </c>
      <c r="Z106" s="40">
        <v>291</v>
      </c>
      <c r="AA106" s="41">
        <v>291</v>
      </c>
      <c r="AB106" s="39">
        <v>11</v>
      </c>
      <c r="AC106" s="40">
        <v>24</v>
      </c>
      <c r="AD106" s="41">
        <v>24</v>
      </c>
      <c r="AE106" s="39">
        <v>1</v>
      </c>
      <c r="AF106" s="40">
        <v>4</v>
      </c>
      <c r="AG106" s="41">
        <v>4</v>
      </c>
      <c r="AH106" s="39" t="s">
        <v>170</v>
      </c>
      <c r="AI106" s="40">
        <v>3</v>
      </c>
      <c r="AJ106" s="41">
        <v>6</v>
      </c>
      <c r="AK106" s="39">
        <v>20</v>
      </c>
      <c r="AL106" s="40">
        <v>80</v>
      </c>
      <c r="AM106" s="41">
        <v>80</v>
      </c>
      <c r="AN106" s="39" t="s">
        <v>170</v>
      </c>
      <c r="AO106" s="40">
        <v>2</v>
      </c>
      <c r="AP106" s="41">
        <v>2</v>
      </c>
      <c r="AQ106" s="39">
        <v>110</v>
      </c>
      <c r="AR106" s="40">
        <v>248</v>
      </c>
      <c r="AS106" s="41">
        <v>248</v>
      </c>
      <c r="AT106" s="39">
        <v>1</v>
      </c>
      <c r="AU106" s="40">
        <v>10</v>
      </c>
      <c r="AV106" s="41">
        <v>10</v>
      </c>
      <c r="AW106" s="39">
        <v>6</v>
      </c>
      <c r="AX106" s="40">
        <v>14</v>
      </c>
      <c r="AY106" s="41">
        <v>14</v>
      </c>
      <c r="AZ106" s="39">
        <v>22</v>
      </c>
      <c r="BA106" s="40">
        <v>143</v>
      </c>
      <c r="BB106" s="41">
        <v>143</v>
      </c>
      <c r="BC106" s="39">
        <v>19</v>
      </c>
      <c r="BD106" s="40">
        <v>38</v>
      </c>
      <c r="BE106" s="41">
        <v>38</v>
      </c>
      <c r="BF106" s="39">
        <v>39</v>
      </c>
      <c r="BG106" s="40">
        <v>83</v>
      </c>
      <c r="BH106" s="41">
        <v>83</v>
      </c>
      <c r="BI106" s="39">
        <v>2</v>
      </c>
      <c r="BJ106" s="40">
        <v>7</v>
      </c>
      <c r="BK106" s="41">
        <v>7</v>
      </c>
      <c r="BL106" s="39">
        <v>19</v>
      </c>
      <c r="BM106" s="40">
        <v>43</v>
      </c>
      <c r="BN106" s="41">
        <v>43</v>
      </c>
      <c r="BO106" s="39">
        <v>26</v>
      </c>
      <c r="BP106" s="40">
        <v>38</v>
      </c>
      <c r="BQ106" s="41"/>
      <c r="BR106" s="39">
        <v>28</v>
      </c>
      <c r="BS106" s="40">
        <v>39</v>
      </c>
      <c r="BT106" s="41">
        <v>39</v>
      </c>
      <c r="BU106" s="39">
        <v>21</v>
      </c>
      <c r="BV106" s="40">
        <v>41</v>
      </c>
      <c r="BW106" s="41">
        <v>42</v>
      </c>
      <c r="BX106" s="39">
        <v>18</v>
      </c>
      <c r="BY106" s="40">
        <v>47</v>
      </c>
      <c r="BZ106" s="41">
        <v>48</v>
      </c>
      <c r="CA106" s="39">
        <v>59</v>
      </c>
      <c r="CB106" s="40">
        <v>133</v>
      </c>
      <c r="CC106" s="41">
        <v>135</v>
      </c>
      <c r="CD106" s="39">
        <v>20</v>
      </c>
      <c r="CE106" s="40">
        <v>30</v>
      </c>
      <c r="CF106" s="41">
        <v>30</v>
      </c>
      <c r="CG106" s="39">
        <v>12</v>
      </c>
      <c r="CH106" s="40">
        <v>23</v>
      </c>
      <c r="CI106" s="41">
        <v>23</v>
      </c>
      <c r="CJ106" s="39">
        <v>70</v>
      </c>
      <c r="CK106" s="40">
        <v>131</v>
      </c>
      <c r="CL106" s="41">
        <v>131</v>
      </c>
      <c r="CM106" s="39">
        <v>24</v>
      </c>
      <c r="CN106" s="40">
        <v>156</v>
      </c>
      <c r="CO106" s="41">
        <v>156</v>
      </c>
      <c r="CP106" s="39">
        <v>18</v>
      </c>
      <c r="CQ106" s="40">
        <v>38</v>
      </c>
      <c r="CR106" s="41">
        <v>38</v>
      </c>
      <c r="CS106" s="39" t="s">
        <v>170</v>
      </c>
      <c r="CT106" s="40"/>
      <c r="CU106" s="41"/>
      <c r="CV106" s="39">
        <v>0</v>
      </c>
      <c r="CW106" s="40">
        <v>1</v>
      </c>
      <c r="CX106" s="41">
        <v>1</v>
      </c>
      <c r="CY106" s="39">
        <v>10</v>
      </c>
      <c r="CZ106" s="40">
        <v>18</v>
      </c>
      <c r="DA106" s="41">
        <v>18</v>
      </c>
      <c r="DB106" s="39">
        <v>3</v>
      </c>
      <c r="DC106" s="40">
        <v>6</v>
      </c>
      <c r="DD106" s="41">
        <v>6</v>
      </c>
      <c r="DE106" s="39">
        <v>9</v>
      </c>
      <c r="DF106" s="40">
        <v>21</v>
      </c>
      <c r="DG106" s="41">
        <v>21</v>
      </c>
      <c r="DH106" s="39">
        <v>7</v>
      </c>
      <c r="DI106" s="40">
        <v>13</v>
      </c>
      <c r="DJ106" s="41">
        <v>13</v>
      </c>
      <c r="DK106" s="39">
        <v>0</v>
      </c>
      <c r="DL106" s="40">
        <v>1</v>
      </c>
      <c r="DM106" s="41">
        <v>1</v>
      </c>
      <c r="DN106" s="39">
        <v>2</v>
      </c>
      <c r="DO106" s="40">
        <v>4</v>
      </c>
      <c r="DP106" s="41">
        <v>4</v>
      </c>
      <c r="DQ106" s="39">
        <v>6</v>
      </c>
      <c r="DR106" s="40">
        <v>7</v>
      </c>
      <c r="DS106" s="41">
        <v>7</v>
      </c>
    </row>
    <row r="107" spans="1:123" s="83" customFormat="1" ht="15">
      <c r="A107" s="6"/>
      <c r="B107" s="7"/>
      <c r="C107" s="7"/>
      <c r="D107" s="7"/>
      <c r="E107" s="7" t="s">
        <v>163</v>
      </c>
      <c r="F107" s="31"/>
      <c r="G107" s="39">
        <v>6308</v>
      </c>
      <c r="H107" s="40">
        <v>8954</v>
      </c>
      <c r="I107" s="41">
        <v>24901</v>
      </c>
      <c r="J107" s="39">
        <v>531</v>
      </c>
      <c r="K107" s="40">
        <v>3426</v>
      </c>
      <c r="L107" s="41">
        <v>7244</v>
      </c>
      <c r="M107" s="39">
        <v>1039</v>
      </c>
      <c r="N107" s="40">
        <v>2614</v>
      </c>
      <c r="O107" s="41">
        <v>9600</v>
      </c>
      <c r="P107" s="39">
        <v>612</v>
      </c>
      <c r="Q107" s="40">
        <v>851</v>
      </c>
      <c r="R107" s="41">
        <v>1644</v>
      </c>
      <c r="S107" s="39">
        <v>827</v>
      </c>
      <c r="T107" s="40">
        <v>4891</v>
      </c>
      <c r="U107" s="41">
        <v>7420</v>
      </c>
      <c r="V107" s="39">
        <v>272</v>
      </c>
      <c r="W107" s="40">
        <v>500</v>
      </c>
      <c r="X107" s="41">
        <v>787</v>
      </c>
      <c r="Y107" s="39">
        <v>212</v>
      </c>
      <c r="Z107" s="40">
        <v>1085</v>
      </c>
      <c r="AA107" s="41">
        <v>1471</v>
      </c>
      <c r="AB107" s="39">
        <v>83</v>
      </c>
      <c r="AC107" s="40">
        <v>142</v>
      </c>
      <c r="AD107" s="41">
        <v>223</v>
      </c>
      <c r="AE107" s="39">
        <v>95</v>
      </c>
      <c r="AF107" s="40">
        <v>546</v>
      </c>
      <c r="AG107" s="41">
        <v>1808</v>
      </c>
      <c r="AH107" s="39">
        <v>404</v>
      </c>
      <c r="AI107" s="40">
        <v>922</v>
      </c>
      <c r="AJ107" s="41">
        <v>1499</v>
      </c>
      <c r="AK107" s="39">
        <v>88</v>
      </c>
      <c r="AL107" s="40">
        <v>484</v>
      </c>
      <c r="AM107" s="41">
        <v>608</v>
      </c>
      <c r="AN107" s="39">
        <v>38</v>
      </c>
      <c r="AO107" s="40">
        <v>169</v>
      </c>
      <c r="AP107" s="41">
        <v>354</v>
      </c>
      <c r="AQ107" s="39">
        <v>781</v>
      </c>
      <c r="AR107" s="40">
        <v>1380</v>
      </c>
      <c r="AS107" s="41">
        <v>363</v>
      </c>
      <c r="AT107" s="39">
        <v>178</v>
      </c>
      <c r="AU107" s="40">
        <v>434</v>
      </c>
      <c r="AV107" s="41">
        <v>971</v>
      </c>
      <c r="AW107" s="39">
        <v>514</v>
      </c>
      <c r="AX107" s="40">
        <v>946</v>
      </c>
      <c r="AY107" s="41">
        <v>1124</v>
      </c>
      <c r="AZ107" s="39">
        <v>274</v>
      </c>
      <c r="BA107" s="40">
        <v>603</v>
      </c>
      <c r="BB107" s="41">
        <v>2030</v>
      </c>
      <c r="BC107" s="39">
        <v>81</v>
      </c>
      <c r="BD107" s="40">
        <v>489</v>
      </c>
      <c r="BE107" s="41">
        <v>864</v>
      </c>
      <c r="BF107" s="39">
        <v>219</v>
      </c>
      <c r="BG107" s="40">
        <v>2254</v>
      </c>
      <c r="BH107" s="41">
        <v>2500</v>
      </c>
      <c r="BI107" s="39">
        <v>96</v>
      </c>
      <c r="BJ107" s="40">
        <v>418</v>
      </c>
      <c r="BK107" s="41">
        <v>709</v>
      </c>
      <c r="BL107" s="39">
        <v>110</v>
      </c>
      <c r="BM107" s="40">
        <v>178</v>
      </c>
      <c r="BN107" s="41">
        <v>804</v>
      </c>
      <c r="BO107" s="39">
        <v>86</v>
      </c>
      <c r="BP107" s="40">
        <v>125</v>
      </c>
      <c r="BQ107" s="41"/>
      <c r="BR107" s="39">
        <v>100</v>
      </c>
      <c r="BS107" s="40">
        <v>326</v>
      </c>
      <c r="BT107" s="41">
        <v>504</v>
      </c>
      <c r="BU107" s="39">
        <v>94</v>
      </c>
      <c r="BV107" s="40">
        <v>496</v>
      </c>
      <c r="BW107" s="41">
        <v>632</v>
      </c>
      <c r="BX107" s="39">
        <v>90</v>
      </c>
      <c r="BY107" s="40">
        <v>131</v>
      </c>
      <c r="BZ107" s="41">
        <v>522</v>
      </c>
      <c r="CA107" s="39">
        <v>86</v>
      </c>
      <c r="CB107" s="40">
        <v>296</v>
      </c>
      <c r="CC107" s="41">
        <v>391</v>
      </c>
      <c r="CD107" s="39">
        <v>82</v>
      </c>
      <c r="CE107" s="40">
        <v>226</v>
      </c>
      <c r="CF107" s="41">
        <v>456</v>
      </c>
      <c r="CG107" s="39">
        <v>117</v>
      </c>
      <c r="CH107" s="40">
        <v>249</v>
      </c>
      <c r="CI107" s="41">
        <v>353</v>
      </c>
      <c r="CJ107" s="39">
        <v>83</v>
      </c>
      <c r="CK107" s="40">
        <v>231</v>
      </c>
      <c r="CL107" s="41">
        <v>435</v>
      </c>
      <c r="CM107" s="39">
        <v>9</v>
      </c>
      <c r="CN107" s="40">
        <v>65</v>
      </c>
      <c r="CO107" s="41">
        <v>140</v>
      </c>
      <c r="CP107" s="39">
        <v>102</v>
      </c>
      <c r="CQ107" s="40">
        <v>187</v>
      </c>
      <c r="CR107" s="41">
        <v>248</v>
      </c>
      <c r="CS107" s="39">
        <v>42</v>
      </c>
      <c r="CT107" s="40"/>
      <c r="CU107" s="41"/>
      <c r="CV107" s="39">
        <v>28</v>
      </c>
      <c r="CW107" s="40">
        <v>108</v>
      </c>
      <c r="CX107" s="41">
        <v>152</v>
      </c>
      <c r="CY107" s="39"/>
      <c r="CZ107" s="40">
        <v>96</v>
      </c>
      <c r="DA107" s="41">
        <v>165</v>
      </c>
      <c r="DB107" s="39">
        <v>6</v>
      </c>
      <c r="DC107" s="40">
        <v>184</v>
      </c>
      <c r="DD107" s="41">
        <v>230</v>
      </c>
      <c r="DE107" s="39">
        <v>41</v>
      </c>
      <c r="DF107" s="40">
        <v>99</v>
      </c>
      <c r="DG107" s="41">
        <v>214</v>
      </c>
      <c r="DH107" s="39">
        <v>21</v>
      </c>
      <c r="DI107" s="40">
        <v>56</v>
      </c>
      <c r="DJ107" s="41">
        <v>141</v>
      </c>
      <c r="DK107" s="39">
        <v>23</v>
      </c>
      <c r="DL107" s="40">
        <v>67</v>
      </c>
      <c r="DM107" s="41">
        <v>132</v>
      </c>
      <c r="DN107" s="39">
        <v>33</v>
      </c>
      <c r="DO107" s="40">
        <v>133</v>
      </c>
      <c r="DP107" s="41">
        <v>529</v>
      </c>
      <c r="DQ107" s="39">
        <v>20</v>
      </c>
      <c r="DR107" s="40">
        <v>70</v>
      </c>
      <c r="DS107" s="41">
        <v>74</v>
      </c>
    </row>
    <row r="108" spans="1:123" s="83" customFormat="1" ht="15">
      <c r="A108" s="4"/>
      <c r="B108" s="5"/>
      <c r="C108" s="5" t="s">
        <v>71</v>
      </c>
      <c r="D108" s="5"/>
      <c r="E108" s="5"/>
      <c r="F108" s="60"/>
      <c r="G108" s="39">
        <v>323190</v>
      </c>
      <c r="H108" s="40">
        <v>582380</v>
      </c>
      <c r="I108" s="41">
        <v>760834</v>
      </c>
      <c r="J108" s="39">
        <v>90320</v>
      </c>
      <c r="K108" s="40">
        <v>179063</v>
      </c>
      <c r="L108" s="41">
        <v>225809</v>
      </c>
      <c r="M108" s="39">
        <v>100795</v>
      </c>
      <c r="N108" s="40">
        <v>188053</v>
      </c>
      <c r="O108" s="41">
        <v>240177</v>
      </c>
      <c r="P108" s="39">
        <v>50010</v>
      </c>
      <c r="Q108" s="40">
        <v>96955</v>
      </c>
      <c r="R108" s="41">
        <v>129404</v>
      </c>
      <c r="S108" s="39">
        <v>72124</v>
      </c>
      <c r="T108" s="40">
        <v>140996</v>
      </c>
      <c r="U108" s="41">
        <v>183922</v>
      </c>
      <c r="V108" s="39">
        <v>12197</v>
      </c>
      <c r="W108" s="40">
        <v>28903</v>
      </c>
      <c r="X108" s="41">
        <v>41036</v>
      </c>
      <c r="Y108" s="39">
        <v>30517</v>
      </c>
      <c r="Z108" s="40">
        <v>60317</v>
      </c>
      <c r="AA108" s="41">
        <v>77458</v>
      </c>
      <c r="AB108" s="39">
        <v>5905</v>
      </c>
      <c r="AC108" s="40">
        <v>11040</v>
      </c>
      <c r="AD108" s="41">
        <v>14321</v>
      </c>
      <c r="AE108" s="39">
        <v>20292</v>
      </c>
      <c r="AF108" s="40">
        <v>33902</v>
      </c>
      <c r="AG108" s="41">
        <v>39078</v>
      </c>
      <c r="AH108" s="39">
        <v>35933</v>
      </c>
      <c r="AI108" s="40">
        <v>79486</v>
      </c>
      <c r="AJ108" s="41">
        <v>107333</v>
      </c>
      <c r="AK108" s="39">
        <v>7874</v>
      </c>
      <c r="AL108" s="40">
        <v>16875</v>
      </c>
      <c r="AM108" s="41">
        <v>22420</v>
      </c>
      <c r="AN108" s="39">
        <v>11517</v>
      </c>
      <c r="AO108" s="40">
        <v>17595</v>
      </c>
      <c r="AP108" s="41">
        <v>20821</v>
      </c>
      <c r="AQ108" s="39">
        <v>35870</v>
      </c>
      <c r="AR108" s="40">
        <v>74334</v>
      </c>
      <c r="AS108" s="41">
        <v>98928</v>
      </c>
      <c r="AT108" s="39">
        <v>13839</v>
      </c>
      <c r="AU108" s="40">
        <v>28618</v>
      </c>
      <c r="AV108" s="41">
        <v>36171</v>
      </c>
      <c r="AW108" s="39">
        <v>15906</v>
      </c>
      <c r="AX108" s="40">
        <v>28601</v>
      </c>
      <c r="AY108" s="41">
        <v>36561</v>
      </c>
      <c r="AZ108" s="39">
        <v>22837</v>
      </c>
      <c r="BA108" s="40">
        <v>51633</v>
      </c>
      <c r="BB108" s="41">
        <v>71833</v>
      </c>
      <c r="BC108" s="39">
        <v>9082</v>
      </c>
      <c r="BD108" s="40">
        <v>18014</v>
      </c>
      <c r="BE108" s="41">
        <v>23458</v>
      </c>
      <c r="BF108" s="39">
        <v>16475</v>
      </c>
      <c r="BG108" s="40">
        <v>29364</v>
      </c>
      <c r="BH108" s="41">
        <v>37667</v>
      </c>
      <c r="BI108" s="39">
        <v>9600</v>
      </c>
      <c r="BJ108" s="40">
        <v>16330</v>
      </c>
      <c r="BK108" s="41">
        <v>20266</v>
      </c>
      <c r="BL108" s="39">
        <v>9060</v>
      </c>
      <c r="BM108" s="40">
        <v>16957</v>
      </c>
      <c r="BN108" s="41">
        <v>23939</v>
      </c>
      <c r="BO108" s="39">
        <v>7793</v>
      </c>
      <c r="BP108" s="40">
        <v>14023</v>
      </c>
      <c r="BQ108" s="41"/>
      <c r="BR108" s="39">
        <v>14778</v>
      </c>
      <c r="BS108" s="40">
        <v>24676</v>
      </c>
      <c r="BT108" s="41">
        <v>24731</v>
      </c>
      <c r="BU108" s="39">
        <v>10806</v>
      </c>
      <c r="BV108" s="40">
        <v>20278</v>
      </c>
      <c r="BW108" s="41">
        <v>24666</v>
      </c>
      <c r="BX108" s="39">
        <v>7580</v>
      </c>
      <c r="BY108" s="40">
        <v>13612</v>
      </c>
      <c r="BZ108" s="41">
        <v>16848</v>
      </c>
      <c r="CA108" s="39">
        <v>10848</v>
      </c>
      <c r="CB108" s="40">
        <v>20388</v>
      </c>
      <c r="CC108" s="41">
        <v>25127</v>
      </c>
      <c r="CD108" s="39">
        <v>10672</v>
      </c>
      <c r="CE108" s="40">
        <v>18319</v>
      </c>
      <c r="CF108" s="41">
        <v>22149</v>
      </c>
      <c r="CG108" s="39">
        <v>8385</v>
      </c>
      <c r="CH108" s="40">
        <v>15207</v>
      </c>
      <c r="CI108" s="41">
        <v>17841</v>
      </c>
      <c r="CJ108" s="39">
        <v>18463</v>
      </c>
      <c r="CK108" s="40">
        <v>32521</v>
      </c>
      <c r="CL108" s="41">
        <v>39105</v>
      </c>
      <c r="CM108" s="39">
        <v>3490</v>
      </c>
      <c r="CN108" s="40">
        <v>8513</v>
      </c>
      <c r="CO108" s="41">
        <v>10933</v>
      </c>
      <c r="CP108" s="39">
        <v>4845</v>
      </c>
      <c r="CQ108" s="40">
        <v>10131</v>
      </c>
      <c r="CR108" s="41">
        <v>13257</v>
      </c>
      <c r="CS108" s="39">
        <v>4356</v>
      </c>
      <c r="CT108" s="40"/>
      <c r="CU108" s="41"/>
      <c r="CV108" s="39">
        <v>2332</v>
      </c>
      <c r="CW108" s="40">
        <v>5198</v>
      </c>
      <c r="CX108" s="41">
        <v>6279</v>
      </c>
      <c r="CY108" s="39">
        <v>3635</v>
      </c>
      <c r="CZ108" s="40">
        <v>6549</v>
      </c>
      <c r="DA108" s="41">
        <v>7995</v>
      </c>
      <c r="DB108" s="39">
        <v>2862</v>
      </c>
      <c r="DC108" s="40">
        <v>4517</v>
      </c>
      <c r="DD108" s="41">
        <v>5441</v>
      </c>
      <c r="DE108" s="39">
        <v>6222</v>
      </c>
      <c r="DF108" s="40">
        <v>11781</v>
      </c>
      <c r="DG108" s="41">
        <v>17211</v>
      </c>
      <c r="DH108" s="39">
        <v>3089</v>
      </c>
      <c r="DI108" s="40">
        <v>6687</v>
      </c>
      <c r="DJ108" s="41">
        <v>8204</v>
      </c>
      <c r="DK108" s="39">
        <v>4720</v>
      </c>
      <c r="DL108" s="40">
        <v>8113</v>
      </c>
      <c r="DM108" s="41">
        <v>10255</v>
      </c>
      <c r="DN108" s="39">
        <v>4899</v>
      </c>
      <c r="DO108" s="40">
        <v>8114</v>
      </c>
      <c r="DP108" s="41">
        <v>9355</v>
      </c>
      <c r="DQ108" s="39">
        <v>4324</v>
      </c>
      <c r="DR108" s="40">
        <v>6524</v>
      </c>
      <c r="DS108" s="41">
        <v>6249</v>
      </c>
    </row>
    <row r="109" spans="1:123" s="83" customFormat="1" ht="15">
      <c r="A109" s="6"/>
      <c r="B109" s="7"/>
      <c r="C109" s="7"/>
      <c r="D109" s="7" t="s">
        <v>72</v>
      </c>
      <c r="E109" s="7"/>
      <c r="F109" s="31"/>
      <c r="G109" s="39">
        <v>46249</v>
      </c>
      <c r="H109" s="40">
        <v>383722</v>
      </c>
      <c r="I109" s="41">
        <v>563673</v>
      </c>
      <c r="J109" s="39">
        <v>27688</v>
      </c>
      <c r="K109" s="40">
        <v>135715</v>
      </c>
      <c r="L109" s="41">
        <v>182457</v>
      </c>
      <c r="M109" s="39">
        <v>14642</v>
      </c>
      <c r="N109" s="40">
        <v>114367</v>
      </c>
      <c r="O109" s="41">
        <v>166388</v>
      </c>
      <c r="P109" s="39">
        <v>12278</v>
      </c>
      <c r="Q109" s="40">
        <v>28530</v>
      </c>
      <c r="R109" s="41">
        <v>60399</v>
      </c>
      <c r="S109" s="39">
        <v>23601</v>
      </c>
      <c r="T109" s="40">
        <v>102841</v>
      </c>
      <c r="U109" s="41">
        <v>145730</v>
      </c>
      <c r="V109" s="39">
        <v>2396</v>
      </c>
      <c r="W109" s="40">
        <v>14489</v>
      </c>
      <c r="X109" s="41">
        <v>26621</v>
      </c>
      <c r="Y109" s="39">
        <v>9249</v>
      </c>
      <c r="Z109" s="40">
        <v>43176</v>
      </c>
      <c r="AA109" s="41">
        <v>60253</v>
      </c>
      <c r="AB109" s="39">
        <v>1508</v>
      </c>
      <c r="AC109" s="40">
        <v>8797</v>
      </c>
      <c r="AD109" s="41">
        <v>7730</v>
      </c>
      <c r="AE109" s="39">
        <v>11492</v>
      </c>
      <c r="AF109" s="40">
        <v>27558</v>
      </c>
      <c r="AG109" s="41">
        <v>32734</v>
      </c>
      <c r="AH109" s="39">
        <v>10620</v>
      </c>
      <c r="AI109" s="40">
        <v>59269</v>
      </c>
      <c r="AJ109" s="41">
        <v>59177</v>
      </c>
      <c r="AK109" s="39">
        <v>2363</v>
      </c>
      <c r="AL109" s="40">
        <v>12615</v>
      </c>
      <c r="AM109" s="41">
        <v>18152</v>
      </c>
      <c r="AN109" s="39">
        <v>6967</v>
      </c>
      <c r="AO109" s="40">
        <v>14371</v>
      </c>
      <c r="AP109" s="41">
        <v>17588</v>
      </c>
      <c r="AQ109" s="39">
        <v>10005</v>
      </c>
      <c r="AR109" s="40">
        <v>54498</v>
      </c>
      <c r="AS109" s="41">
        <v>79395</v>
      </c>
      <c r="AT109" s="39">
        <v>5772</v>
      </c>
      <c r="AU109" s="40">
        <v>9972</v>
      </c>
      <c r="AV109" s="41">
        <v>17505</v>
      </c>
      <c r="AW109" s="39">
        <v>7727</v>
      </c>
      <c r="AX109" s="40">
        <v>22490</v>
      </c>
      <c r="AY109" s="41">
        <v>30442</v>
      </c>
      <c r="AZ109" s="39">
        <v>8895</v>
      </c>
      <c r="BA109" s="40">
        <v>41215</v>
      </c>
      <c r="BB109" s="41">
        <v>61386</v>
      </c>
      <c r="BC109" s="39">
        <v>3860</v>
      </c>
      <c r="BD109" s="40">
        <v>13875</v>
      </c>
      <c r="BE109" s="41">
        <v>19275</v>
      </c>
      <c r="BF109" s="39">
        <v>3563</v>
      </c>
      <c r="BG109" s="40">
        <v>9888</v>
      </c>
      <c r="BH109" s="41">
        <v>18191</v>
      </c>
      <c r="BI109" s="39">
        <v>2264</v>
      </c>
      <c r="BJ109" s="40">
        <v>2802</v>
      </c>
      <c r="BK109" s="41">
        <v>6732</v>
      </c>
      <c r="BL109" s="39">
        <v>3059</v>
      </c>
      <c r="BM109" s="40">
        <v>12783</v>
      </c>
      <c r="BN109" s="41">
        <v>19764</v>
      </c>
      <c r="BO109" s="39">
        <v>3579</v>
      </c>
      <c r="BP109" s="40">
        <v>5089</v>
      </c>
      <c r="BQ109" s="41"/>
      <c r="BR109" s="39">
        <v>5177</v>
      </c>
      <c r="BS109" s="40">
        <v>20127</v>
      </c>
      <c r="BT109" s="41">
        <v>20165</v>
      </c>
      <c r="BU109" s="39">
        <v>4259</v>
      </c>
      <c r="BV109" s="40">
        <v>8013</v>
      </c>
      <c r="BW109" s="41">
        <v>12368</v>
      </c>
      <c r="BX109" s="39">
        <v>3755</v>
      </c>
      <c r="BY109" s="40">
        <v>11558</v>
      </c>
      <c r="BZ109" s="41">
        <v>10309</v>
      </c>
      <c r="CA109" s="39">
        <v>4995</v>
      </c>
      <c r="CB109" s="40">
        <v>17495</v>
      </c>
      <c r="CC109" s="41">
        <v>22232</v>
      </c>
      <c r="CD109" s="39">
        <v>5437</v>
      </c>
      <c r="CE109" s="40">
        <v>14335</v>
      </c>
      <c r="CF109" s="41">
        <v>18157</v>
      </c>
      <c r="CG109" s="39">
        <v>4396</v>
      </c>
      <c r="CH109" s="40">
        <v>12014</v>
      </c>
      <c r="CI109" s="41">
        <v>14592</v>
      </c>
      <c r="CJ109" s="39">
        <v>6072</v>
      </c>
      <c r="CK109" s="40">
        <v>22519</v>
      </c>
      <c r="CL109" s="41">
        <v>29098</v>
      </c>
      <c r="CM109" s="39">
        <v>1212</v>
      </c>
      <c r="CN109" s="40">
        <v>7297</v>
      </c>
      <c r="CO109" s="41">
        <v>9717</v>
      </c>
      <c r="CP109" s="39">
        <v>2276</v>
      </c>
      <c r="CQ109" s="40">
        <v>8791</v>
      </c>
      <c r="CR109" s="41">
        <v>8372</v>
      </c>
      <c r="CS109" s="39">
        <v>576</v>
      </c>
      <c r="CT109" s="40"/>
      <c r="CU109" s="41"/>
      <c r="CV109" s="39">
        <v>1071</v>
      </c>
      <c r="CW109" s="40">
        <v>4037</v>
      </c>
      <c r="CX109" s="41">
        <v>5117</v>
      </c>
      <c r="CY109" s="39">
        <v>1941</v>
      </c>
      <c r="CZ109" s="40">
        <v>5294</v>
      </c>
      <c r="DA109" s="41">
        <v>6901</v>
      </c>
      <c r="DB109" s="39">
        <v>1997</v>
      </c>
      <c r="DC109" s="40">
        <v>3983</v>
      </c>
      <c r="DD109" s="41">
        <v>4906</v>
      </c>
      <c r="DE109" s="39">
        <v>2316</v>
      </c>
      <c r="DF109" s="40">
        <v>8452</v>
      </c>
      <c r="DG109" s="41">
        <v>13881</v>
      </c>
      <c r="DH109" s="39">
        <v>1151</v>
      </c>
      <c r="DI109" s="40">
        <v>5220</v>
      </c>
      <c r="DJ109" s="41">
        <v>6842</v>
      </c>
      <c r="DK109" s="39">
        <v>2027</v>
      </c>
      <c r="DL109" s="40">
        <v>7073</v>
      </c>
      <c r="DM109" s="41">
        <v>9254</v>
      </c>
      <c r="DN109" s="39">
        <v>2261</v>
      </c>
      <c r="DO109" s="40">
        <v>7212</v>
      </c>
      <c r="DP109" s="41">
        <v>8452</v>
      </c>
      <c r="DQ109" s="39">
        <v>3199</v>
      </c>
      <c r="DR109" s="40">
        <v>5794</v>
      </c>
      <c r="DS109" s="41">
        <v>5517</v>
      </c>
    </row>
    <row r="110" spans="1:123" s="83" customFormat="1" ht="15">
      <c r="A110" s="6"/>
      <c r="B110" s="7"/>
      <c r="C110" s="7"/>
      <c r="D110" s="7" t="s">
        <v>73</v>
      </c>
      <c r="E110" s="7"/>
      <c r="F110" s="31"/>
      <c r="G110" s="39">
        <v>193842</v>
      </c>
      <c r="H110" s="40">
        <v>194150</v>
      </c>
      <c r="I110" s="41">
        <v>194150</v>
      </c>
      <c r="J110" s="39">
        <v>41687</v>
      </c>
      <c r="K110" s="40">
        <v>41691</v>
      </c>
      <c r="L110" s="41">
        <v>41692</v>
      </c>
      <c r="M110" s="39">
        <v>73329</v>
      </c>
      <c r="N110" s="40">
        <v>73350</v>
      </c>
      <c r="O110" s="41">
        <v>73350</v>
      </c>
      <c r="P110" s="39">
        <v>28475</v>
      </c>
      <c r="Q110" s="40">
        <v>68266</v>
      </c>
      <c r="R110" s="41">
        <v>68266</v>
      </c>
      <c r="S110" s="39">
        <v>37939</v>
      </c>
      <c r="T110" s="40">
        <v>37945</v>
      </c>
      <c r="U110" s="41">
        <v>37946</v>
      </c>
      <c r="V110" s="39">
        <v>6165</v>
      </c>
      <c r="W110" s="40">
        <v>13332</v>
      </c>
      <c r="X110" s="41">
        <v>13332</v>
      </c>
      <c r="Y110" s="39">
        <v>17120</v>
      </c>
      <c r="Z110" s="40">
        <v>17122</v>
      </c>
      <c r="AA110" s="41">
        <v>17047</v>
      </c>
      <c r="AB110" s="39">
        <v>2210</v>
      </c>
      <c r="AC110" s="40">
        <v>2210</v>
      </c>
      <c r="AD110" s="41">
        <v>6558</v>
      </c>
      <c r="AE110" s="39">
        <v>6303</v>
      </c>
      <c r="AF110" s="40">
        <v>6306</v>
      </c>
      <c r="AG110" s="41">
        <v>6306</v>
      </c>
      <c r="AH110" s="39">
        <v>20107</v>
      </c>
      <c r="AI110" s="40">
        <v>20110</v>
      </c>
      <c r="AJ110" s="41">
        <v>47336</v>
      </c>
      <c r="AK110" s="39">
        <v>3131</v>
      </c>
      <c r="AL110" s="40">
        <v>3131</v>
      </c>
      <c r="AM110" s="41">
        <v>3131</v>
      </c>
      <c r="AN110" s="39">
        <v>3182</v>
      </c>
      <c r="AO110" s="40">
        <v>3186</v>
      </c>
      <c r="AP110" s="41">
        <v>3193</v>
      </c>
      <c r="AQ110" s="39">
        <v>19745</v>
      </c>
      <c r="AR110" s="40">
        <v>19747</v>
      </c>
      <c r="AS110" s="41">
        <v>19443</v>
      </c>
      <c r="AT110" s="39">
        <v>5991</v>
      </c>
      <c r="AU110" s="40">
        <v>18564</v>
      </c>
      <c r="AV110" s="41">
        <v>18564</v>
      </c>
      <c r="AW110" s="39">
        <v>6051</v>
      </c>
      <c r="AX110" s="40">
        <v>6066</v>
      </c>
      <c r="AY110" s="41">
        <v>6066</v>
      </c>
      <c r="AZ110" s="39">
        <v>9745</v>
      </c>
      <c r="BA110" s="40">
        <v>9746</v>
      </c>
      <c r="BB110" s="41">
        <v>9746</v>
      </c>
      <c r="BC110" s="39">
        <v>4099</v>
      </c>
      <c r="BD110" s="40">
        <v>4100</v>
      </c>
      <c r="BE110" s="41">
        <v>4100</v>
      </c>
      <c r="BF110" s="39">
        <v>7071</v>
      </c>
      <c r="BG110" s="40">
        <v>19444</v>
      </c>
      <c r="BH110" s="41">
        <v>19444</v>
      </c>
      <c r="BI110" s="39">
        <v>3729</v>
      </c>
      <c r="BJ110" s="40">
        <v>13510</v>
      </c>
      <c r="BK110" s="41">
        <v>13515</v>
      </c>
      <c r="BL110" s="39">
        <v>2308</v>
      </c>
      <c r="BM110" s="40">
        <v>2313</v>
      </c>
      <c r="BN110" s="41">
        <v>2313</v>
      </c>
      <c r="BO110" s="39">
        <v>2028</v>
      </c>
      <c r="BP110" s="40">
        <v>7675</v>
      </c>
      <c r="BQ110" s="41"/>
      <c r="BR110" s="39">
        <v>4459</v>
      </c>
      <c r="BS110" s="40">
        <v>4459</v>
      </c>
      <c r="BT110" s="41">
        <v>4459</v>
      </c>
      <c r="BU110" s="39">
        <v>3336</v>
      </c>
      <c r="BV110" s="40">
        <v>12251</v>
      </c>
      <c r="BW110" s="41">
        <v>12255</v>
      </c>
      <c r="BX110" s="39">
        <v>2002</v>
      </c>
      <c r="BY110" s="40">
        <v>2004</v>
      </c>
      <c r="BZ110" s="41">
        <v>6486</v>
      </c>
      <c r="CA110" s="39">
        <v>2849</v>
      </c>
      <c r="CB110" s="40">
        <v>2849</v>
      </c>
      <c r="CC110" s="41">
        <v>2849</v>
      </c>
      <c r="CD110" s="39">
        <v>2375</v>
      </c>
      <c r="CE110" s="40">
        <v>2376</v>
      </c>
      <c r="CF110" s="41">
        <v>2376</v>
      </c>
      <c r="CG110" s="39">
        <v>2894</v>
      </c>
      <c r="CH110" s="40">
        <v>2899</v>
      </c>
      <c r="CI110" s="41">
        <v>2905</v>
      </c>
      <c r="CJ110" s="39">
        <v>5918</v>
      </c>
      <c r="CK110" s="40">
        <v>5929</v>
      </c>
      <c r="CL110" s="41">
        <v>5931</v>
      </c>
      <c r="CM110" s="39">
        <v>1200</v>
      </c>
      <c r="CN110" s="40">
        <v>1200</v>
      </c>
      <c r="CO110" s="41">
        <v>1200</v>
      </c>
      <c r="CP110" s="39">
        <v>1304</v>
      </c>
      <c r="CQ110" s="40">
        <v>1305</v>
      </c>
      <c r="CR110" s="41">
        <v>4850</v>
      </c>
      <c r="CS110" s="39">
        <v>2279</v>
      </c>
      <c r="CT110" s="40"/>
      <c r="CU110" s="41"/>
      <c r="CV110" s="39">
        <v>669</v>
      </c>
      <c r="CW110" s="40">
        <v>669</v>
      </c>
      <c r="CX110" s="41">
        <v>669</v>
      </c>
      <c r="CY110" s="39">
        <v>1092</v>
      </c>
      <c r="CZ110" s="40">
        <v>1093</v>
      </c>
      <c r="DA110" s="41">
        <v>1093</v>
      </c>
      <c r="DB110" s="39">
        <v>495</v>
      </c>
      <c r="DC110" s="40">
        <v>495</v>
      </c>
      <c r="DD110" s="41">
        <v>495</v>
      </c>
      <c r="DE110" s="39">
        <v>2215</v>
      </c>
      <c r="DF110" s="40">
        <v>2215</v>
      </c>
      <c r="DG110" s="41">
        <v>2216</v>
      </c>
      <c r="DH110" s="39">
        <v>693</v>
      </c>
      <c r="DI110" s="40">
        <v>694</v>
      </c>
      <c r="DJ110" s="41">
        <v>694</v>
      </c>
      <c r="DK110" s="39">
        <v>947</v>
      </c>
      <c r="DL110" s="40">
        <v>947</v>
      </c>
      <c r="DM110" s="41">
        <v>947</v>
      </c>
      <c r="DN110" s="39">
        <v>889</v>
      </c>
      <c r="DO110" s="40">
        <v>890</v>
      </c>
      <c r="DP110" s="41">
        <v>890</v>
      </c>
      <c r="DQ110" s="39">
        <v>687</v>
      </c>
      <c r="DR110" s="40">
        <v>687</v>
      </c>
      <c r="DS110" s="41">
        <v>687</v>
      </c>
    </row>
    <row r="111" spans="1:123" s="83" customFormat="1" ht="15">
      <c r="A111" s="6"/>
      <c r="B111" s="7"/>
      <c r="C111" s="7"/>
      <c r="D111" s="7" t="s">
        <v>74</v>
      </c>
      <c r="E111" s="7"/>
      <c r="F111" s="31"/>
      <c r="G111" s="39">
        <v>80119</v>
      </c>
      <c r="H111" s="40" t="s">
        <v>170</v>
      </c>
      <c r="I111" s="41">
        <v>0</v>
      </c>
      <c r="J111" s="39">
        <v>19203</v>
      </c>
      <c r="K111" s="40" t="s">
        <v>170</v>
      </c>
      <c r="L111" s="41" t="s">
        <v>170</v>
      </c>
      <c r="M111" s="39">
        <v>12793</v>
      </c>
      <c r="N111" s="40" t="s">
        <v>170</v>
      </c>
      <c r="O111" s="41" t="s">
        <v>170</v>
      </c>
      <c r="P111" s="39">
        <v>9100</v>
      </c>
      <c r="Q111" s="40">
        <v>0</v>
      </c>
      <c r="R111" s="41">
        <v>0</v>
      </c>
      <c r="S111" s="39">
        <v>10379</v>
      </c>
      <c r="T111" s="40" t="s">
        <v>170</v>
      </c>
      <c r="U111" s="41" t="s">
        <v>170</v>
      </c>
      <c r="V111" s="39">
        <v>3616</v>
      </c>
      <c r="W111" s="40">
        <v>1059</v>
      </c>
      <c r="X111" s="41">
        <v>1059</v>
      </c>
      <c r="Y111" s="39">
        <v>4141</v>
      </c>
      <c r="Z111" s="40">
        <v>0</v>
      </c>
      <c r="AA111" s="41">
        <v>0</v>
      </c>
      <c r="AB111" s="39">
        <v>2184</v>
      </c>
      <c r="AC111" s="40" t="s">
        <v>170</v>
      </c>
      <c r="AD111" s="41" t="s">
        <v>170</v>
      </c>
      <c r="AE111" s="39">
        <v>2489</v>
      </c>
      <c r="AF111" s="40">
        <v>30</v>
      </c>
      <c r="AG111" s="41">
        <v>30</v>
      </c>
      <c r="AH111" s="39">
        <v>5103</v>
      </c>
      <c r="AI111" s="40" t="s">
        <v>170</v>
      </c>
      <c r="AJ111" s="41" t="s">
        <v>170</v>
      </c>
      <c r="AK111" s="39">
        <v>2293</v>
      </c>
      <c r="AL111" s="40">
        <v>1042</v>
      </c>
      <c r="AM111" s="41">
        <v>1042</v>
      </c>
      <c r="AN111" s="39">
        <v>1366</v>
      </c>
      <c r="AO111" s="40" t="s">
        <v>170</v>
      </c>
      <c r="AP111" s="41" t="s">
        <v>170</v>
      </c>
      <c r="AQ111" s="39">
        <v>6064</v>
      </c>
      <c r="AR111" s="40" t="s">
        <v>170</v>
      </c>
      <c r="AS111" s="41" t="s">
        <v>170</v>
      </c>
      <c r="AT111" s="39">
        <v>1994</v>
      </c>
      <c r="AU111" s="40" t="s">
        <v>170</v>
      </c>
      <c r="AV111" s="41" t="s">
        <v>170</v>
      </c>
      <c r="AW111" s="39">
        <v>2109</v>
      </c>
      <c r="AX111" s="40" t="s">
        <v>170</v>
      </c>
      <c r="AY111" s="41" t="s">
        <v>170</v>
      </c>
      <c r="AZ111" s="39">
        <v>3525</v>
      </c>
      <c r="BA111" s="40" t="s">
        <v>170</v>
      </c>
      <c r="BB111" s="41" t="s">
        <v>170</v>
      </c>
      <c r="BC111" s="39">
        <v>1082</v>
      </c>
      <c r="BD111" s="40">
        <v>0</v>
      </c>
      <c r="BE111" s="41">
        <v>0</v>
      </c>
      <c r="BF111" s="39">
        <v>5830</v>
      </c>
      <c r="BG111" s="40" t="s">
        <v>170</v>
      </c>
      <c r="BH111" s="41" t="s">
        <v>170</v>
      </c>
      <c r="BI111" s="39">
        <v>3589</v>
      </c>
      <c r="BJ111" s="40" t="s">
        <v>170</v>
      </c>
      <c r="BK111" s="41" t="s">
        <v>170</v>
      </c>
      <c r="BL111" s="39">
        <v>3688</v>
      </c>
      <c r="BM111" s="40">
        <v>1857</v>
      </c>
      <c r="BN111" s="41">
        <v>1857</v>
      </c>
      <c r="BO111" s="39">
        <v>2167</v>
      </c>
      <c r="BP111" s="40">
        <v>1238</v>
      </c>
      <c r="BQ111" s="41"/>
      <c r="BR111" s="39">
        <v>5092</v>
      </c>
      <c r="BS111" s="40" t="s">
        <v>170</v>
      </c>
      <c r="BT111" s="41" t="s">
        <v>170</v>
      </c>
      <c r="BU111" s="39">
        <v>3196</v>
      </c>
      <c r="BV111" s="40" t="s">
        <v>170</v>
      </c>
      <c r="BW111" s="41" t="s">
        <v>170</v>
      </c>
      <c r="BX111" s="39">
        <v>1795</v>
      </c>
      <c r="BY111" s="40" t="s">
        <v>170</v>
      </c>
      <c r="BZ111" s="41" t="s">
        <v>170</v>
      </c>
      <c r="CA111" s="39">
        <v>2962</v>
      </c>
      <c r="CB111" s="40">
        <v>0</v>
      </c>
      <c r="CC111" s="41">
        <v>0</v>
      </c>
      <c r="CD111" s="39">
        <v>2838</v>
      </c>
      <c r="CE111" s="40">
        <v>1497</v>
      </c>
      <c r="CF111" s="41">
        <v>1497</v>
      </c>
      <c r="CG111" s="39">
        <v>988</v>
      </c>
      <c r="CH111" s="40" t="s">
        <v>170</v>
      </c>
      <c r="CI111" s="41" t="s">
        <v>170</v>
      </c>
      <c r="CJ111" s="39">
        <v>6471</v>
      </c>
      <c r="CK111" s="40">
        <v>0</v>
      </c>
      <c r="CL111" s="41">
        <v>0</v>
      </c>
      <c r="CM111" s="39">
        <v>1063</v>
      </c>
      <c r="CN111" s="40" t="s">
        <v>170</v>
      </c>
      <c r="CO111" s="41" t="s">
        <v>170</v>
      </c>
      <c r="CP111" s="39">
        <v>1265</v>
      </c>
      <c r="CQ111" s="40" t="s">
        <v>170</v>
      </c>
      <c r="CR111" s="41" t="s">
        <v>170</v>
      </c>
      <c r="CS111" s="39">
        <v>1494</v>
      </c>
      <c r="CT111" s="40"/>
      <c r="CU111" s="41"/>
      <c r="CV111" s="39">
        <v>550</v>
      </c>
      <c r="CW111" s="40" t="s">
        <v>170</v>
      </c>
      <c r="CX111" s="41" t="s">
        <v>170</v>
      </c>
      <c r="CY111" s="39">
        <v>602</v>
      </c>
      <c r="CZ111" s="40">
        <v>162</v>
      </c>
      <c r="DA111" s="41"/>
      <c r="DB111" s="39">
        <v>330</v>
      </c>
      <c r="DC111" s="40">
        <v>0</v>
      </c>
      <c r="DD111" s="41">
        <v>0</v>
      </c>
      <c r="DE111" s="39">
        <v>1660</v>
      </c>
      <c r="DF111" s="40">
        <v>1082</v>
      </c>
      <c r="DG111" s="41">
        <v>1082</v>
      </c>
      <c r="DH111" s="39">
        <v>1243</v>
      </c>
      <c r="DI111" s="40">
        <v>770</v>
      </c>
      <c r="DJ111" s="41">
        <v>663</v>
      </c>
      <c r="DK111" s="39">
        <v>1736</v>
      </c>
      <c r="DL111" s="40">
        <v>40</v>
      </c>
      <c r="DM111" s="41" t="s">
        <v>170</v>
      </c>
      <c r="DN111" s="39">
        <v>1738</v>
      </c>
      <c r="DO111" s="40" t="s">
        <v>170</v>
      </c>
      <c r="DP111" s="41" t="s">
        <v>170</v>
      </c>
      <c r="DQ111" s="39">
        <v>436</v>
      </c>
      <c r="DR111" s="40" t="s">
        <v>170</v>
      </c>
      <c r="DS111" s="41" t="s">
        <v>170</v>
      </c>
    </row>
    <row r="112" spans="1:123" s="83" customFormat="1" ht="15">
      <c r="A112" s="6"/>
      <c r="B112" s="7"/>
      <c r="C112" s="7"/>
      <c r="D112" s="7" t="s">
        <v>163</v>
      </c>
      <c r="E112" s="7"/>
      <c r="F112" s="31"/>
      <c r="G112" s="39">
        <v>2980</v>
      </c>
      <c r="H112" s="40">
        <v>4508</v>
      </c>
      <c r="I112" s="41">
        <v>3010</v>
      </c>
      <c r="J112" s="39">
        <v>1742</v>
      </c>
      <c r="K112" s="40">
        <v>1657</v>
      </c>
      <c r="L112" s="41">
        <v>1660</v>
      </c>
      <c r="M112" s="39">
        <v>31</v>
      </c>
      <c r="N112" s="40">
        <v>336</v>
      </c>
      <c r="O112" s="41">
        <v>439</v>
      </c>
      <c r="P112" s="39">
        <v>156</v>
      </c>
      <c r="Q112" s="40">
        <v>159</v>
      </c>
      <c r="R112" s="41">
        <v>739</v>
      </c>
      <c r="S112" s="39">
        <v>205</v>
      </c>
      <c r="T112" s="40">
        <v>210</v>
      </c>
      <c r="U112" s="41">
        <v>246</v>
      </c>
      <c r="V112" s="39">
        <v>20</v>
      </c>
      <c r="W112" s="40">
        <v>23</v>
      </c>
      <c r="X112" s="41">
        <v>23</v>
      </c>
      <c r="Y112" s="39">
        <v>7</v>
      </c>
      <c r="Z112" s="40">
        <v>20</v>
      </c>
      <c r="AA112" s="41">
        <v>158</v>
      </c>
      <c r="AB112" s="39">
        <v>3</v>
      </c>
      <c r="AC112" s="40">
        <v>33</v>
      </c>
      <c r="AD112" s="41">
        <v>33</v>
      </c>
      <c r="AE112" s="39">
        <v>8</v>
      </c>
      <c r="AF112" s="40">
        <v>8</v>
      </c>
      <c r="AG112" s="41">
        <v>8</v>
      </c>
      <c r="AH112" s="39">
        <v>102</v>
      </c>
      <c r="AI112" s="40">
        <v>106</v>
      </c>
      <c r="AJ112" s="41">
        <v>819</v>
      </c>
      <c r="AK112" s="39">
        <v>87</v>
      </c>
      <c r="AL112" s="40">
        <v>87</v>
      </c>
      <c r="AM112" s="41">
        <v>95</v>
      </c>
      <c r="AN112" s="39">
        <v>2</v>
      </c>
      <c r="AO112" s="40">
        <v>38</v>
      </c>
      <c r="AP112" s="41">
        <v>42</v>
      </c>
      <c r="AQ112" s="39">
        <v>57</v>
      </c>
      <c r="AR112" s="40">
        <v>89</v>
      </c>
      <c r="AS112" s="41">
        <v>90</v>
      </c>
      <c r="AT112" s="39">
        <v>81</v>
      </c>
      <c r="AU112" s="40">
        <v>81</v>
      </c>
      <c r="AV112" s="41">
        <v>102</v>
      </c>
      <c r="AW112" s="39">
        <v>19</v>
      </c>
      <c r="AX112" s="40">
        <v>45</v>
      </c>
      <c r="AY112" s="41">
        <v>54</v>
      </c>
      <c r="AZ112" s="39">
        <v>672</v>
      </c>
      <c r="BA112" s="40">
        <v>672</v>
      </c>
      <c r="BB112" s="41">
        <v>701</v>
      </c>
      <c r="BC112" s="39">
        <v>40</v>
      </c>
      <c r="BD112" s="40">
        <v>40</v>
      </c>
      <c r="BE112" s="41">
        <v>83</v>
      </c>
      <c r="BF112" s="39">
        <v>11</v>
      </c>
      <c r="BG112" s="40">
        <v>32</v>
      </c>
      <c r="BH112" s="41">
        <v>32</v>
      </c>
      <c r="BI112" s="39">
        <v>18</v>
      </c>
      <c r="BJ112" s="40">
        <v>18</v>
      </c>
      <c r="BK112" s="41">
        <v>19</v>
      </c>
      <c r="BL112" s="39">
        <v>4</v>
      </c>
      <c r="BM112" s="40">
        <v>4</v>
      </c>
      <c r="BN112" s="41">
        <v>4</v>
      </c>
      <c r="BO112" s="39">
        <v>20</v>
      </c>
      <c r="BP112" s="40">
        <v>21</v>
      </c>
      <c r="BQ112" s="41"/>
      <c r="BR112" s="39">
        <v>50</v>
      </c>
      <c r="BS112" s="40">
        <v>90</v>
      </c>
      <c r="BT112" s="41">
        <v>107</v>
      </c>
      <c r="BU112" s="39">
        <v>14</v>
      </c>
      <c r="BV112" s="40">
        <v>15</v>
      </c>
      <c r="BW112" s="41">
        <v>43</v>
      </c>
      <c r="BX112" s="39">
        <v>28</v>
      </c>
      <c r="BY112" s="40">
        <v>50</v>
      </c>
      <c r="BZ112" s="41">
        <v>53</v>
      </c>
      <c r="CA112" s="39">
        <v>42</v>
      </c>
      <c r="CB112" s="40">
        <v>44</v>
      </c>
      <c r="CC112" s="41">
        <v>46</v>
      </c>
      <c r="CD112" s="39">
        <v>22</v>
      </c>
      <c r="CE112" s="40">
        <v>112</v>
      </c>
      <c r="CF112" s="41">
        <v>119</v>
      </c>
      <c r="CG112" s="39">
        <v>107</v>
      </c>
      <c r="CH112" s="40">
        <v>294</v>
      </c>
      <c r="CI112" s="41">
        <v>344</v>
      </c>
      <c r="CJ112" s="39">
        <v>2</v>
      </c>
      <c r="CK112" s="40">
        <v>4073</v>
      </c>
      <c r="CL112" s="41">
        <v>4076</v>
      </c>
      <c r="CM112" s="39">
        <v>15</v>
      </c>
      <c r="CN112" s="40">
        <v>16</v>
      </c>
      <c r="CO112" s="41">
        <v>16</v>
      </c>
      <c r="CP112" s="39">
        <v>1</v>
      </c>
      <c r="CQ112" s="40">
        <v>34</v>
      </c>
      <c r="CR112" s="41">
        <v>34</v>
      </c>
      <c r="CS112" s="39">
        <v>7</v>
      </c>
      <c r="CT112" s="40"/>
      <c r="CU112" s="41"/>
      <c r="CV112" s="39">
        <v>42</v>
      </c>
      <c r="CW112" s="40">
        <v>492</v>
      </c>
      <c r="CX112" s="41">
        <v>493</v>
      </c>
      <c r="CY112" s="39" t="s">
        <v>185</v>
      </c>
      <c r="CZ112" s="40" t="s">
        <v>185</v>
      </c>
      <c r="DA112" s="41">
        <v>1</v>
      </c>
      <c r="DB112" s="39">
        <v>40</v>
      </c>
      <c r="DC112" s="40">
        <v>40</v>
      </c>
      <c r="DD112" s="41">
        <v>40</v>
      </c>
      <c r="DE112" s="39">
        <v>32</v>
      </c>
      <c r="DF112" s="40">
        <v>32</v>
      </c>
      <c r="DG112" s="41">
        <v>32</v>
      </c>
      <c r="DH112" s="39">
        <v>2</v>
      </c>
      <c r="DI112" s="40">
        <v>2</v>
      </c>
      <c r="DJ112" s="41">
        <v>5</v>
      </c>
      <c r="DK112" s="39">
        <v>9</v>
      </c>
      <c r="DL112" s="40">
        <v>52</v>
      </c>
      <c r="DM112" s="41">
        <v>53</v>
      </c>
      <c r="DN112" s="39">
        <v>11</v>
      </c>
      <c r="DO112" s="40">
        <v>12</v>
      </c>
      <c r="DP112" s="41">
        <v>13</v>
      </c>
      <c r="DQ112" s="39">
        <v>2</v>
      </c>
      <c r="DR112" s="40">
        <v>43</v>
      </c>
      <c r="DS112" s="41">
        <v>45</v>
      </c>
    </row>
    <row r="113" spans="1:123" s="83" customFormat="1" ht="15">
      <c r="A113" s="6"/>
      <c r="B113" s="7" t="s">
        <v>75</v>
      </c>
      <c r="C113" s="7"/>
      <c r="D113" s="7"/>
      <c r="E113" s="7"/>
      <c r="F113" s="31"/>
      <c r="G113" s="39">
        <v>60688</v>
      </c>
      <c r="H113" s="40">
        <v>190527</v>
      </c>
      <c r="I113" s="41">
        <v>338769</v>
      </c>
      <c r="J113" s="39">
        <v>11205</v>
      </c>
      <c r="K113" s="40">
        <v>32348</v>
      </c>
      <c r="L113" s="41">
        <v>39154</v>
      </c>
      <c r="M113" s="39">
        <v>12855</v>
      </c>
      <c r="N113" s="40">
        <v>73223</v>
      </c>
      <c r="O113" s="41">
        <v>88902</v>
      </c>
      <c r="P113" s="39">
        <v>4979</v>
      </c>
      <c r="Q113" s="40">
        <v>15395</v>
      </c>
      <c r="R113" s="41">
        <v>23497</v>
      </c>
      <c r="S113" s="39">
        <v>11294</v>
      </c>
      <c r="T113" s="40">
        <v>31663</v>
      </c>
      <c r="U113" s="41">
        <v>31596</v>
      </c>
      <c r="V113" s="39">
        <v>2700</v>
      </c>
      <c r="W113" s="40">
        <v>9119</v>
      </c>
      <c r="X113" s="41">
        <v>10173</v>
      </c>
      <c r="Y113" s="39">
        <v>4982</v>
      </c>
      <c r="Z113" s="40">
        <v>35121</v>
      </c>
      <c r="AA113" s="41">
        <v>36204</v>
      </c>
      <c r="AB113" s="39">
        <v>528</v>
      </c>
      <c r="AC113" s="40">
        <v>1605</v>
      </c>
      <c r="AD113" s="41">
        <v>2353</v>
      </c>
      <c r="AE113" s="39">
        <v>3012</v>
      </c>
      <c r="AF113" s="40">
        <v>6767</v>
      </c>
      <c r="AG113" s="41">
        <v>21567</v>
      </c>
      <c r="AH113" s="39">
        <v>5230</v>
      </c>
      <c r="AI113" s="40">
        <v>14222</v>
      </c>
      <c r="AJ113" s="41">
        <v>49463</v>
      </c>
      <c r="AK113" s="39">
        <v>1074</v>
      </c>
      <c r="AL113" s="40">
        <v>10653</v>
      </c>
      <c r="AM113" s="41">
        <v>10864</v>
      </c>
      <c r="AN113" s="39">
        <v>1017</v>
      </c>
      <c r="AO113" s="40">
        <v>10015</v>
      </c>
      <c r="AP113" s="41">
        <v>8983</v>
      </c>
      <c r="AQ113" s="39">
        <v>4469</v>
      </c>
      <c r="AR113" s="40">
        <v>21149</v>
      </c>
      <c r="AS113" s="41">
        <v>23090</v>
      </c>
      <c r="AT113" s="39">
        <v>976</v>
      </c>
      <c r="AU113" s="40">
        <v>3918</v>
      </c>
      <c r="AV113" s="41">
        <v>12136</v>
      </c>
      <c r="AW113" s="39">
        <v>1734</v>
      </c>
      <c r="AX113" s="40">
        <v>8385</v>
      </c>
      <c r="AY113" s="41">
        <v>8463</v>
      </c>
      <c r="AZ113" s="39">
        <v>1933</v>
      </c>
      <c r="BA113" s="40">
        <v>11093</v>
      </c>
      <c r="BB113" s="41">
        <v>14453</v>
      </c>
      <c r="BC113" s="39">
        <v>1073</v>
      </c>
      <c r="BD113" s="40">
        <v>4104</v>
      </c>
      <c r="BE113" s="41">
        <v>10543</v>
      </c>
      <c r="BF113" s="39">
        <v>2029</v>
      </c>
      <c r="BG113" s="40">
        <v>14927</v>
      </c>
      <c r="BH113" s="41">
        <v>15212</v>
      </c>
      <c r="BI113" s="39">
        <v>589</v>
      </c>
      <c r="BJ113" s="40">
        <v>7248</v>
      </c>
      <c r="BK113" s="41">
        <v>7515</v>
      </c>
      <c r="BL113" s="39">
        <v>963</v>
      </c>
      <c r="BM113" s="40">
        <v>4035</v>
      </c>
      <c r="BN113" s="41">
        <v>4872</v>
      </c>
      <c r="BO113" s="39">
        <v>1043</v>
      </c>
      <c r="BP113" s="40">
        <v>4278</v>
      </c>
      <c r="BQ113" s="41"/>
      <c r="BR113" s="39">
        <v>1248</v>
      </c>
      <c r="BS113" s="40">
        <v>4263</v>
      </c>
      <c r="BT113" s="41">
        <v>4696</v>
      </c>
      <c r="BU113" s="39">
        <v>1587</v>
      </c>
      <c r="BV113" s="40">
        <v>2894</v>
      </c>
      <c r="BW113" s="41">
        <v>5224</v>
      </c>
      <c r="BX113" s="39">
        <v>1461</v>
      </c>
      <c r="BY113" s="40">
        <v>2534</v>
      </c>
      <c r="BZ113" s="41">
        <v>6511</v>
      </c>
      <c r="CA113" s="39">
        <v>1305</v>
      </c>
      <c r="CB113" s="40">
        <v>1960</v>
      </c>
      <c r="CC113" s="41">
        <v>4463</v>
      </c>
      <c r="CD113" s="39">
        <v>1007</v>
      </c>
      <c r="CE113" s="40">
        <v>5491</v>
      </c>
      <c r="CF113" s="41">
        <v>6855</v>
      </c>
      <c r="CG113" s="39">
        <v>924</v>
      </c>
      <c r="CH113" s="40">
        <v>4557</v>
      </c>
      <c r="CI113" s="41">
        <v>4781</v>
      </c>
      <c r="CJ113" s="39">
        <v>1062</v>
      </c>
      <c r="CK113" s="40">
        <v>3587</v>
      </c>
      <c r="CL113" s="41">
        <v>4571</v>
      </c>
      <c r="CM113" s="39">
        <v>379</v>
      </c>
      <c r="CN113" s="40">
        <v>2329</v>
      </c>
      <c r="CO113" s="41">
        <v>2472</v>
      </c>
      <c r="CP113" s="39">
        <v>416</v>
      </c>
      <c r="CQ113" s="40">
        <v>1386</v>
      </c>
      <c r="CR113" s="41">
        <v>1428</v>
      </c>
      <c r="CS113" s="39">
        <v>350</v>
      </c>
      <c r="CT113" s="40"/>
      <c r="CU113" s="41"/>
      <c r="CV113" s="39">
        <v>189</v>
      </c>
      <c r="CW113" s="40">
        <v>623</v>
      </c>
      <c r="CX113" s="41">
        <v>682</v>
      </c>
      <c r="CY113" s="39">
        <v>336</v>
      </c>
      <c r="CZ113" s="40">
        <v>1002</v>
      </c>
      <c r="DA113" s="41">
        <v>1263</v>
      </c>
      <c r="DB113" s="39">
        <v>658</v>
      </c>
      <c r="DC113" s="40">
        <v>3953</v>
      </c>
      <c r="DD113" s="41">
        <v>5514</v>
      </c>
      <c r="DE113" s="39">
        <v>245</v>
      </c>
      <c r="DF113" s="40">
        <v>671</v>
      </c>
      <c r="DG113" s="41">
        <v>840</v>
      </c>
      <c r="DH113" s="39">
        <v>423</v>
      </c>
      <c r="DI113" s="40">
        <v>795</v>
      </c>
      <c r="DJ113" s="41">
        <v>1052</v>
      </c>
      <c r="DK113" s="39">
        <v>764</v>
      </c>
      <c r="DL113" s="40">
        <v>1748</v>
      </c>
      <c r="DM113" s="41">
        <v>1875</v>
      </c>
      <c r="DN113" s="39">
        <v>607</v>
      </c>
      <c r="DO113" s="40">
        <v>2575</v>
      </c>
      <c r="DP113" s="41">
        <v>3984</v>
      </c>
      <c r="DQ113" s="39">
        <v>771</v>
      </c>
      <c r="DR113" s="40">
        <v>2302</v>
      </c>
      <c r="DS113" s="41">
        <v>2559</v>
      </c>
    </row>
    <row r="114" spans="1:123" s="83" customFormat="1" ht="15">
      <c r="A114" s="6"/>
      <c r="B114" s="7"/>
      <c r="C114" s="7" t="s">
        <v>76</v>
      </c>
      <c r="D114" s="7"/>
      <c r="E114" s="7"/>
      <c r="F114" s="31"/>
      <c r="G114" s="39">
        <v>28957</v>
      </c>
      <c r="H114" s="40">
        <v>113329</v>
      </c>
      <c r="I114" s="41">
        <v>133686</v>
      </c>
      <c r="J114" s="39">
        <v>5520</v>
      </c>
      <c r="K114" s="40">
        <v>23171</v>
      </c>
      <c r="L114" s="41">
        <v>23247</v>
      </c>
      <c r="M114" s="39">
        <v>6802</v>
      </c>
      <c r="N114" s="40">
        <v>66605</v>
      </c>
      <c r="O114" s="41">
        <v>70775</v>
      </c>
      <c r="P114" s="39">
        <v>3450</v>
      </c>
      <c r="Q114" s="40">
        <v>13316</v>
      </c>
      <c r="R114" s="41">
        <v>13316</v>
      </c>
      <c r="S114" s="39">
        <v>6683</v>
      </c>
      <c r="T114" s="40">
        <v>25212</v>
      </c>
      <c r="U114" s="41">
        <v>25224</v>
      </c>
      <c r="V114" s="39">
        <v>1499</v>
      </c>
      <c r="W114" s="40">
        <v>7130</v>
      </c>
      <c r="X114" s="41">
        <v>7802</v>
      </c>
      <c r="Y114" s="39">
        <v>3081</v>
      </c>
      <c r="Z114" s="40">
        <v>32759</v>
      </c>
      <c r="AA114" s="41">
        <v>32960</v>
      </c>
      <c r="AB114" s="39">
        <v>299</v>
      </c>
      <c r="AC114" s="40">
        <v>1359</v>
      </c>
      <c r="AD114" s="41">
        <v>1918</v>
      </c>
      <c r="AE114" s="39">
        <v>977</v>
      </c>
      <c r="AF114" s="40">
        <v>4343</v>
      </c>
      <c r="AG114" s="41">
        <v>17586</v>
      </c>
      <c r="AH114" s="39">
        <v>1495</v>
      </c>
      <c r="AI114" s="40">
        <v>9399</v>
      </c>
      <c r="AJ114" s="41">
        <v>26551</v>
      </c>
      <c r="AK114" s="39">
        <v>321</v>
      </c>
      <c r="AL114" s="40">
        <v>9728</v>
      </c>
      <c r="AM114" s="41">
        <v>9728</v>
      </c>
      <c r="AN114" s="39">
        <v>363</v>
      </c>
      <c r="AO114" s="40">
        <v>8728</v>
      </c>
      <c r="AP114" s="41">
        <v>8912</v>
      </c>
      <c r="AQ114" s="39">
        <v>2297</v>
      </c>
      <c r="AR114" s="40">
        <v>17757</v>
      </c>
      <c r="AS114" s="41">
        <v>17762</v>
      </c>
      <c r="AT114" s="39">
        <v>401</v>
      </c>
      <c r="AU114" s="40">
        <v>3078</v>
      </c>
      <c r="AV114" s="41">
        <v>10275</v>
      </c>
      <c r="AW114" s="39">
        <v>678</v>
      </c>
      <c r="AX114" s="40">
        <v>7566</v>
      </c>
      <c r="AY114" s="41">
        <v>7566</v>
      </c>
      <c r="AZ114" s="39">
        <v>1194</v>
      </c>
      <c r="BA114" s="40">
        <v>10117</v>
      </c>
      <c r="BB114" s="41">
        <v>10879</v>
      </c>
      <c r="BC114" s="39">
        <v>435</v>
      </c>
      <c r="BD114" s="40">
        <v>2518</v>
      </c>
      <c r="BE114" s="41">
        <v>7952</v>
      </c>
      <c r="BF114" s="39">
        <v>900</v>
      </c>
      <c r="BG114" s="40">
        <v>11572</v>
      </c>
      <c r="BH114" s="41">
        <v>11575</v>
      </c>
      <c r="BI114" s="39">
        <v>310</v>
      </c>
      <c r="BJ114" s="40">
        <v>6590</v>
      </c>
      <c r="BK114" s="41">
        <v>6647</v>
      </c>
      <c r="BL114" s="39">
        <v>558</v>
      </c>
      <c r="BM114" s="40">
        <v>559</v>
      </c>
      <c r="BN114" s="41">
        <v>561</v>
      </c>
      <c r="BO114" s="39">
        <v>361</v>
      </c>
      <c r="BP114" s="40">
        <v>547</v>
      </c>
      <c r="BQ114" s="41"/>
      <c r="BR114" s="39">
        <v>619</v>
      </c>
      <c r="BS114" s="40">
        <v>3244</v>
      </c>
      <c r="BT114" s="41">
        <v>3258</v>
      </c>
      <c r="BU114" s="39">
        <v>872</v>
      </c>
      <c r="BV114" s="40">
        <v>1619</v>
      </c>
      <c r="BW114" s="41">
        <v>3191</v>
      </c>
      <c r="BX114" s="39">
        <v>631</v>
      </c>
      <c r="BY114" s="40">
        <v>1657</v>
      </c>
      <c r="BZ114" s="41">
        <v>4984</v>
      </c>
      <c r="CA114" s="39">
        <v>812</v>
      </c>
      <c r="CB114" s="40">
        <v>1438</v>
      </c>
      <c r="CC114" s="41">
        <v>3006</v>
      </c>
      <c r="CD114" s="39">
        <v>370</v>
      </c>
      <c r="CE114" s="40">
        <v>4278</v>
      </c>
      <c r="CF114" s="41">
        <v>4316</v>
      </c>
      <c r="CG114" s="39">
        <v>304</v>
      </c>
      <c r="CH114" s="40">
        <v>3697</v>
      </c>
      <c r="CI114" s="41">
        <v>3802</v>
      </c>
      <c r="CJ114" s="39">
        <v>431</v>
      </c>
      <c r="CK114" s="40">
        <v>2758</v>
      </c>
      <c r="CL114" s="41">
        <v>3561</v>
      </c>
      <c r="CM114" s="39">
        <v>190</v>
      </c>
      <c r="CN114" s="40">
        <v>1063</v>
      </c>
      <c r="CO114" s="41">
        <v>1101</v>
      </c>
      <c r="CP114" s="39">
        <v>156</v>
      </c>
      <c r="CQ114" s="40">
        <v>1063</v>
      </c>
      <c r="CR114" s="41">
        <v>1063</v>
      </c>
      <c r="CS114" s="39">
        <v>135</v>
      </c>
      <c r="CT114" s="40"/>
      <c r="CU114" s="41"/>
      <c r="CV114" s="39">
        <v>30</v>
      </c>
      <c r="CW114" s="40">
        <v>412</v>
      </c>
      <c r="CX114" s="41">
        <v>432</v>
      </c>
      <c r="CY114" s="39">
        <v>85</v>
      </c>
      <c r="CZ114" s="40">
        <v>689</v>
      </c>
      <c r="DA114" s="41">
        <v>718</v>
      </c>
      <c r="DB114" s="39">
        <v>244</v>
      </c>
      <c r="DC114" s="40">
        <v>3203</v>
      </c>
      <c r="DD114" s="41">
        <v>3223</v>
      </c>
      <c r="DE114" s="39">
        <v>156</v>
      </c>
      <c r="DF114" s="40">
        <v>527</v>
      </c>
      <c r="DG114" s="41">
        <v>625</v>
      </c>
      <c r="DH114" s="39">
        <v>150</v>
      </c>
      <c r="DI114" s="40">
        <v>467</v>
      </c>
      <c r="DJ114" s="41">
        <v>586</v>
      </c>
      <c r="DK114" s="39">
        <v>261</v>
      </c>
      <c r="DL114" s="40">
        <v>1035</v>
      </c>
      <c r="DM114" s="41">
        <v>1087</v>
      </c>
      <c r="DN114" s="39">
        <v>165</v>
      </c>
      <c r="DO114" s="40">
        <v>1448</v>
      </c>
      <c r="DP114" s="41">
        <v>2360</v>
      </c>
      <c r="DQ114" s="39">
        <v>310</v>
      </c>
      <c r="DR114" s="40">
        <v>1669</v>
      </c>
      <c r="DS114" s="41">
        <v>1777</v>
      </c>
    </row>
    <row r="115" spans="1:123" s="83" customFormat="1" ht="15">
      <c r="A115" s="10"/>
      <c r="B115" s="11"/>
      <c r="C115" s="11" t="s">
        <v>163</v>
      </c>
      <c r="D115" s="11"/>
      <c r="E115" s="11"/>
      <c r="F115" s="61"/>
      <c r="G115" s="39">
        <v>31731</v>
      </c>
      <c r="H115" s="40">
        <v>77198</v>
      </c>
      <c r="I115" s="41">
        <v>205083</v>
      </c>
      <c r="J115" s="39">
        <v>5685</v>
      </c>
      <c r="K115" s="40">
        <v>9177</v>
      </c>
      <c r="L115" s="41">
        <v>15907</v>
      </c>
      <c r="M115" s="39">
        <v>6052</v>
      </c>
      <c r="N115" s="40">
        <v>6617</v>
      </c>
      <c r="O115" s="41">
        <v>18127</v>
      </c>
      <c r="P115" s="39">
        <v>1530</v>
      </c>
      <c r="Q115" s="40">
        <v>2079</v>
      </c>
      <c r="R115" s="41">
        <v>10181</v>
      </c>
      <c r="S115" s="39">
        <v>4611</v>
      </c>
      <c r="T115" s="40">
        <v>6451</v>
      </c>
      <c r="U115" s="41">
        <v>6373</v>
      </c>
      <c r="V115" s="39">
        <v>1201</v>
      </c>
      <c r="W115" s="40">
        <v>1989</v>
      </c>
      <c r="X115" s="41">
        <v>2372</v>
      </c>
      <c r="Y115" s="39">
        <v>1902</v>
      </c>
      <c r="Z115" s="40">
        <v>2362</v>
      </c>
      <c r="AA115" s="41">
        <v>3245</v>
      </c>
      <c r="AB115" s="39">
        <v>229</v>
      </c>
      <c r="AC115" s="40">
        <v>246</v>
      </c>
      <c r="AD115" s="41">
        <v>435</v>
      </c>
      <c r="AE115" s="39">
        <v>2035</v>
      </c>
      <c r="AF115" s="40">
        <v>2424</v>
      </c>
      <c r="AG115" s="41">
        <v>3981</v>
      </c>
      <c r="AH115" s="39">
        <v>3734</v>
      </c>
      <c r="AI115" s="40">
        <v>4823</v>
      </c>
      <c r="AJ115" s="41">
        <v>22912</v>
      </c>
      <c r="AK115" s="39">
        <v>753</v>
      </c>
      <c r="AL115" s="40">
        <v>925</v>
      </c>
      <c r="AM115" s="41">
        <v>1136</v>
      </c>
      <c r="AN115" s="39">
        <v>654</v>
      </c>
      <c r="AO115" s="40">
        <v>1287</v>
      </c>
      <c r="AP115" s="41">
        <v>71</v>
      </c>
      <c r="AQ115" s="39">
        <v>2172</v>
      </c>
      <c r="AR115" s="40">
        <v>3392</v>
      </c>
      <c r="AS115" s="41">
        <v>5328</v>
      </c>
      <c r="AT115" s="39">
        <v>575</v>
      </c>
      <c r="AU115" s="40">
        <v>839</v>
      </c>
      <c r="AV115" s="41">
        <v>1861</v>
      </c>
      <c r="AW115" s="39">
        <v>1056</v>
      </c>
      <c r="AX115" s="40">
        <v>819</v>
      </c>
      <c r="AY115" s="41">
        <v>897</v>
      </c>
      <c r="AZ115" s="39">
        <v>739</v>
      </c>
      <c r="BA115" s="40">
        <v>976</v>
      </c>
      <c r="BB115" s="41">
        <v>3574</v>
      </c>
      <c r="BC115" s="39">
        <v>637</v>
      </c>
      <c r="BD115" s="40">
        <v>1586</v>
      </c>
      <c r="BE115" s="41">
        <v>2592</v>
      </c>
      <c r="BF115" s="39">
        <v>1128</v>
      </c>
      <c r="BG115" s="40">
        <v>3355</v>
      </c>
      <c r="BH115" s="41">
        <v>3636</v>
      </c>
      <c r="BI115" s="39">
        <v>279</v>
      </c>
      <c r="BJ115" s="40">
        <v>658</v>
      </c>
      <c r="BK115" s="41">
        <v>868</v>
      </c>
      <c r="BL115" s="39">
        <v>406</v>
      </c>
      <c r="BM115" s="40">
        <v>3476</v>
      </c>
      <c r="BN115" s="41">
        <v>4312</v>
      </c>
      <c r="BO115" s="39">
        <v>683</v>
      </c>
      <c r="BP115" s="40">
        <v>3731</v>
      </c>
      <c r="BQ115" s="41"/>
      <c r="BR115" s="39">
        <v>629</v>
      </c>
      <c r="BS115" s="40">
        <v>1019</v>
      </c>
      <c r="BT115" s="41">
        <v>1438</v>
      </c>
      <c r="BU115" s="39">
        <v>715</v>
      </c>
      <c r="BV115" s="40">
        <v>1275</v>
      </c>
      <c r="BW115" s="41">
        <v>2033</v>
      </c>
      <c r="BX115" s="39">
        <v>831</v>
      </c>
      <c r="BY115" s="40">
        <v>877</v>
      </c>
      <c r="BZ115" s="41">
        <v>1527</v>
      </c>
      <c r="CA115" s="39">
        <v>493</v>
      </c>
      <c r="CB115" s="40">
        <v>522</v>
      </c>
      <c r="CC115" s="41">
        <v>1457</v>
      </c>
      <c r="CD115" s="39">
        <v>637</v>
      </c>
      <c r="CE115" s="40">
        <v>1213</v>
      </c>
      <c r="CF115" s="41">
        <v>2539</v>
      </c>
      <c r="CG115" s="39">
        <v>620</v>
      </c>
      <c r="CH115" s="40">
        <v>860</v>
      </c>
      <c r="CI115" s="41">
        <v>979</v>
      </c>
      <c r="CJ115" s="39">
        <v>631</v>
      </c>
      <c r="CK115" s="40">
        <v>829</v>
      </c>
      <c r="CL115" s="41">
        <v>1010</v>
      </c>
      <c r="CM115" s="39">
        <v>189</v>
      </c>
      <c r="CN115" s="40">
        <v>1267</v>
      </c>
      <c r="CO115" s="41">
        <v>1371</v>
      </c>
      <c r="CP115" s="39">
        <v>260</v>
      </c>
      <c r="CQ115" s="40">
        <v>323</v>
      </c>
      <c r="CR115" s="41">
        <v>366</v>
      </c>
      <c r="CS115" s="39">
        <v>215</v>
      </c>
      <c r="CT115" s="40"/>
      <c r="CU115" s="41"/>
      <c r="CV115" s="39">
        <v>159</v>
      </c>
      <c r="CW115" s="40">
        <v>211</v>
      </c>
      <c r="CX115" s="41">
        <v>250</v>
      </c>
      <c r="CY115" s="39">
        <v>251</v>
      </c>
      <c r="CZ115" s="40">
        <v>313</v>
      </c>
      <c r="DA115" s="41">
        <v>545</v>
      </c>
      <c r="DB115" s="39">
        <v>414</v>
      </c>
      <c r="DC115" s="40">
        <v>750</v>
      </c>
      <c r="DD115" s="41">
        <v>2291</v>
      </c>
      <c r="DE115" s="39">
        <v>88</v>
      </c>
      <c r="DF115" s="40">
        <v>144</v>
      </c>
      <c r="DG115" s="41">
        <v>216</v>
      </c>
      <c r="DH115" s="39">
        <v>273</v>
      </c>
      <c r="DI115" s="40">
        <v>328</v>
      </c>
      <c r="DJ115" s="41">
        <v>466</v>
      </c>
      <c r="DK115" s="39">
        <v>503</v>
      </c>
      <c r="DL115" s="40">
        <v>713</v>
      </c>
      <c r="DM115" s="41">
        <v>788</v>
      </c>
      <c r="DN115" s="39">
        <v>442</v>
      </c>
      <c r="DO115" s="40">
        <v>1127</v>
      </c>
      <c r="DP115" s="41">
        <v>1623</v>
      </c>
      <c r="DQ115" s="39">
        <v>460</v>
      </c>
      <c r="DR115" s="40">
        <v>633</v>
      </c>
      <c r="DS115" s="41">
        <v>782</v>
      </c>
    </row>
    <row r="116" spans="1:123" s="83" customFormat="1" ht="15">
      <c r="A116" s="27" t="s">
        <v>57</v>
      </c>
      <c r="B116" s="28"/>
      <c r="C116" s="28"/>
      <c r="D116" s="28"/>
      <c r="E116" s="28"/>
      <c r="F116" s="62"/>
      <c r="G116" s="46">
        <v>558074</v>
      </c>
      <c r="H116" s="47">
        <v>837802</v>
      </c>
      <c r="I116" s="48">
        <v>1031864</v>
      </c>
      <c r="J116" s="46">
        <v>171831</v>
      </c>
      <c r="K116" s="47">
        <v>274154</v>
      </c>
      <c r="L116" s="48">
        <v>322504</v>
      </c>
      <c r="M116" s="46">
        <v>156184</v>
      </c>
      <c r="N116" s="47">
        <v>242688</v>
      </c>
      <c r="O116" s="48">
        <v>296129</v>
      </c>
      <c r="P116" s="46">
        <v>86270</v>
      </c>
      <c r="Q116" s="47">
        <v>138094</v>
      </c>
      <c r="R116" s="48">
        <v>171425</v>
      </c>
      <c r="S116" s="46">
        <v>138888</v>
      </c>
      <c r="T116" s="47">
        <v>216298</v>
      </c>
      <c r="U116" s="48">
        <v>265559</v>
      </c>
      <c r="V116" s="46">
        <v>28331</v>
      </c>
      <c r="W116" s="47">
        <v>46677</v>
      </c>
      <c r="X116" s="48">
        <v>59103</v>
      </c>
      <c r="Y116" s="46">
        <v>55810</v>
      </c>
      <c r="Z116" s="47">
        <v>89313</v>
      </c>
      <c r="AA116" s="48">
        <v>107806</v>
      </c>
      <c r="AB116" s="46">
        <v>10975</v>
      </c>
      <c r="AC116" s="47">
        <v>17774</v>
      </c>
      <c r="AD116" s="48">
        <v>21496</v>
      </c>
      <c r="AE116" s="46">
        <v>38983</v>
      </c>
      <c r="AF116" s="47">
        <v>57823</v>
      </c>
      <c r="AG116" s="48">
        <v>67103</v>
      </c>
      <c r="AH116" s="46">
        <v>67651</v>
      </c>
      <c r="AI116" s="47">
        <v>114062</v>
      </c>
      <c r="AJ116" s="48">
        <v>126778</v>
      </c>
      <c r="AK116" s="46">
        <v>16284</v>
      </c>
      <c r="AL116" s="47">
        <v>26764</v>
      </c>
      <c r="AM116" s="48">
        <v>32483</v>
      </c>
      <c r="AN116" s="46">
        <v>16577</v>
      </c>
      <c r="AO116" s="47">
        <v>25811</v>
      </c>
      <c r="AP116" s="48">
        <v>31793</v>
      </c>
      <c r="AQ116" s="46">
        <v>63910</v>
      </c>
      <c r="AR116" s="47">
        <v>105778</v>
      </c>
      <c r="AS116" s="48">
        <v>131267</v>
      </c>
      <c r="AT116" s="46">
        <v>26240</v>
      </c>
      <c r="AU116" s="47">
        <v>42902</v>
      </c>
      <c r="AV116" s="48">
        <v>52205</v>
      </c>
      <c r="AW116" s="46">
        <v>28172</v>
      </c>
      <c r="AX116" s="47">
        <v>45611</v>
      </c>
      <c r="AY116" s="48">
        <v>53774</v>
      </c>
      <c r="AZ116" s="46">
        <v>43125</v>
      </c>
      <c r="BA116" s="47">
        <v>75157</v>
      </c>
      <c r="BB116" s="48">
        <v>97287</v>
      </c>
      <c r="BC116" s="46">
        <v>16325</v>
      </c>
      <c r="BD116" s="47">
        <v>25687</v>
      </c>
      <c r="BE116" s="48">
        <v>32455</v>
      </c>
      <c r="BF116" s="46">
        <v>32883</v>
      </c>
      <c r="BG116" s="47">
        <v>47380</v>
      </c>
      <c r="BH116" s="48">
        <v>55836</v>
      </c>
      <c r="BI116" s="46">
        <v>18843</v>
      </c>
      <c r="BJ116" s="47">
        <v>28823</v>
      </c>
      <c r="BK116" s="48">
        <v>33410</v>
      </c>
      <c r="BL116" s="46">
        <v>18123</v>
      </c>
      <c r="BM116" s="47">
        <v>25620</v>
      </c>
      <c r="BN116" s="48">
        <v>32757</v>
      </c>
      <c r="BO116" s="46">
        <v>13274</v>
      </c>
      <c r="BP116" s="47">
        <v>17077</v>
      </c>
      <c r="BQ116" s="48"/>
      <c r="BR116" s="46">
        <v>30230</v>
      </c>
      <c r="BS116" s="47">
        <v>44046</v>
      </c>
      <c r="BT116" s="48">
        <v>44604</v>
      </c>
      <c r="BU116" s="46">
        <v>21066</v>
      </c>
      <c r="BV116" s="47">
        <v>33236</v>
      </c>
      <c r="BW116" s="48">
        <v>39338</v>
      </c>
      <c r="BX116" s="46">
        <v>16307</v>
      </c>
      <c r="BY116" s="47">
        <v>22822</v>
      </c>
      <c r="BZ116" s="48">
        <v>27897</v>
      </c>
      <c r="CA116" s="46">
        <v>20835</v>
      </c>
      <c r="CB116" s="47">
        <v>32753</v>
      </c>
      <c r="CC116" s="48">
        <v>39009</v>
      </c>
      <c r="CD116" s="46">
        <v>19130</v>
      </c>
      <c r="CE116" s="47">
        <v>28225</v>
      </c>
      <c r="CF116" s="48">
        <v>33425</v>
      </c>
      <c r="CG116" s="46">
        <v>15732</v>
      </c>
      <c r="CH116" s="47">
        <v>24382</v>
      </c>
      <c r="CI116" s="48">
        <v>27773</v>
      </c>
      <c r="CJ116" s="46">
        <v>30213</v>
      </c>
      <c r="CK116" s="47">
        <v>45698</v>
      </c>
      <c r="CL116" s="48">
        <v>54700</v>
      </c>
      <c r="CM116" s="46">
        <v>9414</v>
      </c>
      <c r="CN116" s="47">
        <v>14650</v>
      </c>
      <c r="CO116" s="48">
        <v>17470</v>
      </c>
      <c r="CP116" s="46">
        <v>9007</v>
      </c>
      <c r="CQ116" s="47">
        <v>15223</v>
      </c>
      <c r="CR116" s="48">
        <v>18614</v>
      </c>
      <c r="CS116" s="46">
        <v>8938</v>
      </c>
      <c r="CT116" s="47"/>
      <c r="CU116" s="48"/>
      <c r="CV116" s="46">
        <v>5300</v>
      </c>
      <c r="CW116" s="47">
        <v>8757</v>
      </c>
      <c r="CX116" s="48">
        <v>10215</v>
      </c>
      <c r="CY116" s="46">
        <v>6910</v>
      </c>
      <c r="CZ116" s="47">
        <v>10828</v>
      </c>
      <c r="DA116" s="48">
        <v>12681</v>
      </c>
      <c r="DB116" s="46">
        <v>7649</v>
      </c>
      <c r="DC116" s="47">
        <v>10560</v>
      </c>
      <c r="DD116" s="48">
        <v>11861</v>
      </c>
      <c r="DE116" s="46">
        <v>9981</v>
      </c>
      <c r="DF116" s="47">
        <v>15834</v>
      </c>
      <c r="DG116" s="48">
        <v>22306</v>
      </c>
      <c r="DH116" s="46">
        <v>6729</v>
      </c>
      <c r="DI116" s="47">
        <v>10462</v>
      </c>
      <c r="DJ116" s="48">
        <v>12418</v>
      </c>
      <c r="DK116" s="46">
        <v>10649</v>
      </c>
      <c r="DL116" s="47">
        <v>15255</v>
      </c>
      <c r="DM116" s="48">
        <v>18054</v>
      </c>
      <c r="DN116" s="46">
        <v>11201</v>
      </c>
      <c r="DO116" s="47">
        <v>16578</v>
      </c>
      <c r="DP116" s="48">
        <v>18514</v>
      </c>
      <c r="DQ116" s="46">
        <v>8022</v>
      </c>
      <c r="DR116" s="47">
        <v>11688</v>
      </c>
      <c r="DS116" s="48">
        <v>11756</v>
      </c>
    </row>
    <row r="117" spans="1:123" s="83" customFormat="1" ht="15">
      <c r="A117" s="6"/>
      <c r="B117" s="7" t="s">
        <v>78</v>
      </c>
      <c r="C117" s="7"/>
      <c r="D117" s="7"/>
      <c r="E117" s="7"/>
      <c r="F117" s="31"/>
      <c r="G117" s="39">
        <v>1356</v>
      </c>
      <c r="H117" s="40">
        <v>3255</v>
      </c>
      <c r="I117" s="41">
        <v>12302</v>
      </c>
      <c r="J117" s="39">
        <v>664</v>
      </c>
      <c r="K117" s="40">
        <v>688</v>
      </c>
      <c r="L117" s="41">
        <v>796</v>
      </c>
      <c r="M117" s="39">
        <v>736</v>
      </c>
      <c r="N117" s="40">
        <v>940</v>
      </c>
      <c r="O117" s="41">
        <v>1594</v>
      </c>
      <c r="P117" s="39">
        <v>126</v>
      </c>
      <c r="Q117" s="40">
        <v>245</v>
      </c>
      <c r="R117" s="41">
        <v>250</v>
      </c>
      <c r="S117" s="39">
        <v>787</v>
      </c>
      <c r="T117" s="40">
        <v>508</v>
      </c>
      <c r="U117" s="41">
        <v>647</v>
      </c>
      <c r="V117" s="39">
        <v>497</v>
      </c>
      <c r="W117" s="40">
        <v>327</v>
      </c>
      <c r="X117" s="41">
        <v>361</v>
      </c>
      <c r="Y117" s="39">
        <v>419</v>
      </c>
      <c r="Z117" s="40">
        <v>518</v>
      </c>
      <c r="AA117" s="41">
        <v>548</v>
      </c>
      <c r="AB117" s="39">
        <v>0</v>
      </c>
      <c r="AC117" s="40">
        <v>1</v>
      </c>
      <c r="AD117" s="41">
        <v>2</v>
      </c>
      <c r="AE117" s="39">
        <v>149</v>
      </c>
      <c r="AF117" s="40">
        <v>169</v>
      </c>
      <c r="AG117" s="41">
        <v>199</v>
      </c>
      <c r="AH117" s="39">
        <v>2</v>
      </c>
      <c r="AI117" s="40">
        <v>46</v>
      </c>
      <c r="AJ117" s="41">
        <v>1396</v>
      </c>
      <c r="AK117" s="39">
        <v>33</v>
      </c>
      <c r="AL117" s="40">
        <v>91</v>
      </c>
      <c r="AM117" s="41">
        <v>91</v>
      </c>
      <c r="AN117" s="39">
        <v>0</v>
      </c>
      <c r="AO117" s="40">
        <v>115</v>
      </c>
      <c r="AP117" s="41">
        <v>115</v>
      </c>
      <c r="AQ117" s="39">
        <v>233</v>
      </c>
      <c r="AR117" s="40">
        <v>41</v>
      </c>
      <c r="AS117" s="41">
        <v>42</v>
      </c>
      <c r="AT117" s="39">
        <v>151</v>
      </c>
      <c r="AU117" s="40">
        <v>151</v>
      </c>
      <c r="AV117" s="41">
        <v>193</v>
      </c>
      <c r="AW117" s="39">
        <v>5</v>
      </c>
      <c r="AX117" s="40">
        <v>83</v>
      </c>
      <c r="AY117" s="41">
        <v>83</v>
      </c>
      <c r="AZ117" s="39">
        <v>1362</v>
      </c>
      <c r="BA117" s="40">
        <v>1386</v>
      </c>
      <c r="BB117" s="41">
        <v>1400</v>
      </c>
      <c r="BC117" s="39">
        <v>2</v>
      </c>
      <c r="BD117" s="40">
        <v>5</v>
      </c>
      <c r="BE117" s="41">
        <v>35</v>
      </c>
      <c r="BF117" s="39">
        <v>-893</v>
      </c>
      <c r="BG117" s="40">
        <v>-840</v>
      </c>
      <c r="BH117" s="41">
        <v>-826</v>
      </c>
      <c r="BI117" s="39">
        <v>4</v>
      </c>
      <c r="BJ117" s="40">
        <v>7</v>
      </c>
      <c r="BK117" s="41">
        <v>7</v>
      </c>
      <c r="BL117" s="39">
        <v>26</v>
      </c>
      <c r="BM117" s="40">
        <v>28</v>
      </c>
      <c r="BN117" s="41">
        <v>28</v>
      </c>
      <c r="BO117" s="39">
        <v>378</v>
      </c>
      <c r="BP117" s="40">
        <v>378</v>
      </c>
      <c r="BQ117" s="41"/>
      <c r="BR117" s="39" t="s">
        <v>170</v>
      </c>
      <c r="BS117" s="40">
        <v>43</v>
      </c>
      <c r="BT117" s="41">
        <v>70</v>
      </c>
      <c r="BU117" s="39">
        <v>911</v>
      </c>
      <c r="BV117" s="40">
        <v>931</v>
      </c>
      <c r="BW117" s="41">
        <v>933</v>
      </c>
      <c r="BX117" s="39">
        <v>330</v>
      </c>
      <c r="BY117" s="40">
        <v>330</v>
      </c>
      <c r="BZ117" s="41">
        <v>335</v>
      </c>
      <c r="CA117" s="39">
        <v>1295</v>
      </c>
      <c r="CB117" s="40">
        <v>1295</v>
      </c>
      <c r="CC117" s="41">
        <v>1297</v>
      </c>
      <c r="CD117" s="39">
        <v>12</v>
      </c>
      <c r="CE117" s="40">
        <v>21</v>
      </c>
      <c r="CF117" s="41">
        <v>21</v>
      </c>
      <c r="CG117" s="39">
        <v>16</v>
      </c>
      <c r="CH117" s="40">
        <v>161</v>
      </c>
      <c r="CI117" s="41">
        <v>160</v>
      </c>
      <c r="CJ117" s="39"/>
      <c r="CK117" s="40">
        <v>0</v>
      </c>
      <c r="CL117" s="41">
        <v>3</v>
      </c>
      <c r="CM117" s="39">
        <v>28</v>
      </c>
      <c r="CN117" s="40">
        <v>29</v>
      </c>
      <c r="CO117" s="41">
        <v>29</v>
      </c>
      <c r="CP117" s="39">
        <v>11</v>
      </c>
      <c r="CQ117" s="40">
        <v>11</v>
      </c>
      <c r="CR117" s="41">
        <v>11</v>
      </c>
      <c r="CS117" s="39">
        <v>43</v>
      </c>
      <c r="CT117" s="40"/>
      <c r="CU117" s="41"/>
      <c r="CV117" s="39" t="s">
        <v>170</v>
      </c>
      <c r="CW117" s="40" t="s">
        <v>170</v>
      </c>
      <c r="CX117" s="41" t="s">
        <v>170</v>
      </c>
      <c r="CY117" s="39"/>
      <c r="CZ117" s="40">
        <v>5</v>
      </c>
      <c r="DA117" s="41">
        <v>9</v>
      </c>
      <c r="DB117" s="39">
        <v>0</v>
      </c>
      <c r="DC117" s="40">
        <v>0</v>
      </c>
      <c r="DD117" s="41">
        <v>1</v>
      </c>
      <c r="DE117" s="39">
        <v>46</v>
      </c>
      <c r="DF117" s="40">
        <v>129</v>
      </c>
      <c r="DG117" s="41">
        <v>129</v>
      </c>
      <c r="DH117" s="39">
        <v>18</v>
      </c>
      <c r="DI117" s="40">
        <v>42</v>
      </c>
      <c r="DJ117" s="41">
        <v>45</v>
      </c>
      <c r="DK117" s="39">
        <v>430</v>
      </c>
      <c r="DL117" s="40">
        <v>430</v>
      </c>
      <c r="DM117" s="41">
        <v>430</v>
      </c>
      <c r="DN117" s="39">
        <v>9</v>
      </c>
      <c r="DO117" s="40">
        <v>13</v>
      </c>
      <c r="DP117" s="41">
        <v>14</v>
      </c>
      <c r="DQ117" s="39">
        <v>95</v>
      </c>
      <c r="DR117" s="40">
        <v>103</v>
      </c>
      <c r="DS117" s="41">
        <v>104</v>
      </c>
    </row>
    <row r="118" spans="1:123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>
        <v>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>
        <v>0</v>
      </c>
      <c r="AA118" s="41">
        <v>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>
        <v>2</v>
      </c>
      <c r="AI118" s="40">
        <v>2</v>
      </c>
      <c r="AJ118" s="41">
        <v>2</v>
      </c>
      <c r="AK118" s="39">
        <v>32</v>
      </c>
      <c r="AL118" s="40">
        <v>32</v>
      </c>
      <c r="AM118" s="41">
        <v>32</v>
      </c>
      <c r="AN118" s="39" t="s">
        <v>170</v>
      </c>
      <c r="AO118" s="40" t="s">
        <v>170</v>
      </c>
      <c r="AP118" s="41" t="s">
        <v>170</v>
      </c>
      <c r="AQ118" s="39">
        <v>19</v>
      </c>
      <c r="AR118" s="40">
        <v>19</v>
      </c>
      <c r="AS118" s="41">
        <v>19</v>
      </c>
      <c r="AT118" s="39">
        <v>137</v>
      </c>
      <c r="AU118" s="40">
        <v>137</v>
      </c>
      <c r="AV118" s="41">
        <v>137</v>
      </c>
      <c r="AW118" s="39" t="s">
        <v>170</v>
      </c>
      <c r="AX118" s="40" t="s">
        <v>170</v>
      </c>
      <c r="AY118" s="41" t="s">
        <v>170</v>
      </c>
      <c r="AZ118" s="39">
        <v>20</v>
      </c>
      <c r="BA118" s="40">
        <v>20</v>
      </c>
      <c r="BB118" s="41">
        <v>20</v>
      </c>
      <c r="BC118" s="39">
        <v>0</v>
      </c>
      <c r="BD118" s="40">
        <v>0</v>
      </c>
      <c r="BE118" s="41">
        <v>0</v>
      </c>
      <c r="BF118" s="39">
        <v>22</v>
      </c>
      <c r="BG118" s="40">
        <v>22</v>
      </c>
      <c r="BH118" s="41">
        <v>22</v>
      </c>
      <c r="BI118" s="39">
        <v>2</v>
      </c>
      <c r="BJ118" s="40">
        <v>2</v>
      </c>
      <c r="BK118" s="41">
        <v>2</v>
      </c>
      <c r="BL118" s="39">
        <v>24</v>
      </c>
      <c r="BM118" s="40">
        <v>24</v>
      </c>
      <c r="BN118" s="41">
        <v>24</v>
      </c>
      <c r="BO118" s="39">
        <v>16</v>
      </c>
      <c r="BP118" s="40">
        <v>16</v>
      </c>
      <c r="BQ118" s="41"/>
      <c r="BR118" s="39" t="s">
        <v>170</v>
      </c>
      <c r="BS118" s="40" t="s">
        <v>170</v>
      </c>
      <c r="BT118" s="41" t="s">
        <v>170</v>
      </c>
      <c r="BU118" s="39">
        <v>171</v>
      </c>
      <c r="BV118" s="40">
        <v>171</v>
      </c>
      <c r="BW118" s="41">
        <v>171</v>
      </c>
      <c r="BX118" s="39" t="s">
        <v>170</v>
      </c>
      <c r="BY118" s="40" t="s">
        <v>170</v>
      </c>
      <c r="BZ118" s="41" t="s">
        <v>170</v>
      </c>
      <c r="CA118" s="39">
        <v>1245</v>
      </c>
      <c r="CB118" s="40">
        <v>1245</v>
      </c>
      <c r="CC118" s="41">
        <v>1245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/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/>
      <c r="CU118" s="41"/>
      <c r="CV118" s="39" t="s">
        <v>170</v>
      </c>
      <c r="CW118" s="40" t="s">
        <v>170</v>
      </c>
      <c r="CX118" s="41" t="s">
        <v>170</v>
      </c>
      <c r="CY118" s="39" t="s">
        <v>185</v>
      </c>
      <c r="CZ118" s="40" t="s">
        <v>185</v>
      </c>
      <c r="DA118" s="41">
        <v>4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</row>
    <row r="119" spans="1:123" s="83" customFormat="1" ht="15">
      <c r="A119" s="6"/>
      <c r="B119" s="7"/>
      <c r="C119" s="7" t="s">
        <v>80</v>
      </c>
      <c r="D119" s="7"/>
      <c r="E119" s="7"/>
      <c r="F119" s="31"/>
      <c r="G119" s="39">
        <v>1227</v>
      </c>
      <c r="H119" s="40">
        <v>2021</v>
      </c>
      <c r="I119" s="41">
        <v>2210</v>
      </c>
      <c r="J119" s="39">
        <v>664</v>
      </c>
      <c r="K119" s="40">
        <v>679</v>
      </c>
      <c r="L119" s="41">
        <v>681</v>
      </c>
      <c r="M119" s="39">
        <v>340</v>
      </c>
      <c r="N119" s="40">
        <v>340</v>
      </c>
      <c r="O119" s="41">
        <v>1056</v>
      </c>
      <c r="P119" s="39">
        <v>107</v>
      </c>
      <c r="Q119" s="40">
        <v>107</v>
      </c>
      <c r="R119" s="41">
        <v>131</v>
      </c>
      <c r="S119" s="39">
        <v>481</v>
      </c>
      <c r="T119" s="40">
        <v>496</v>
      </c>
      <c r="U119" s="41">
        <v>498</v>
      </c>
      <c r="V119" s="39">
        <v>300</v>
      </c>
      <c r="W119" s="40">
        <v>314</v>
      </c>
      <c r="X119" s="41">
        <v>314</v>
      </c>
      <c r="Y119" s="39">
        <v>419</v>
      </c>
      <c r="Z119" s="40">
        <v>514</v>
      </c>
      <c r="AA119" s="41">
        <v>542</v>
      </c>
      <c r="AB119" s="39">
        <v>0</v>
      </c>
      <c r="AC119" s="40">
        <v>0</v>
      </c>
      <c r="AD119" s="41">
        <v>0</v>
      </c>
      <c r="AE119" s="39">
        <v>117</v>
      </c>
      <c r="AF119" s="40">
        <v>117</v>
      </c>
      <c r="AG119" s="41">
        <v>131</v>
      </c>
      <c r="AH119" s="39" t="s">
        <v>170</v>
      </c>
      <c r="AI119" s="40" t="s">
        <v>170</v>
      </c>
      <c r="AJ119" s="41">
        <v>62</v>
      </c>
      <c r="AK119" s="39">
        <v>1</v>
      </c>
      <c r="AL119" s="40">
        <v>52</v>
      </c>
      <c r="AM119" s="41">
        <v>52</v>
      </c>
      <c r="AN119" s="39">
        <v>0</v>
      </c>
      <c r="AO119" s="40">
        <v>83</v>
      </c>
      <c r="AP119" s="41">
        <v>83</v>
      </c>
      <c r="AQ119" s="39">
        <v>9</v>
      </c>
      <c r="AR119" s="40">
        <v>14</v>
      </c>
      <c r="AS119" s="41">
        <v>15</v>
      </c>
      <c r="AT119" s="39">
        <v>14</v>
      </c>
      <c r="AU119" s="40">
        <v>14</v>
      </c>
      <c r="AV119" s="41">
        <v>15</v>
      </c>
      <c r="AW119" s="39">
        <v>5</v>
      </c>
      <c r="AX119" s="40">
        <v>61</v>
      </c>
      <c r="AY119" s="41">
        <v>61</v>
      </c>
      <c r="AZ119" s="39">
        <v>474</v>
      </c>
      <c r="BA119" s="40">
        <v>494</v>
      </c>
      <c r="BB119" s="41">
        <v>495</v>
      </c>
      <c r="BC119" s="39">
        <v>2</v>
      </c>
      <c r="BD119" s="40">
        <v>2</v>
      </c>
      <c r="BE119" s="41">
        <v>2</v>
      </c>
      <c r="BF119" s="39">
        <v>61</v>
      </c>
      <c r="BG119" s="40">
        <v>61</v>
      </c>
      <c r="BH119" s="41">
        <v>68</v>
      </c>
      <c r="BI119" s="39">
        <v>2</v>
      </c>
      <c r="BJ119" s="40">
        <v>2</v>
      </c>
      <c r="BK119" s="41">
        <v>2</v>
      </c>
      <c r="BL119" s="39">
        <v>2</v>
      </c>
      <c r="BM119" s="40">
        <v>2</v>
      </c>
      <c r="BN119" s="41">
        <v>2</v>
      </c>
      <c r="BO119" s="39">
        <v>362</v>
      </c>
      <c r="BP119" s="40">
        <v>362</v>
      </c>
      <c r="BQ119" s="41"/>
      <c r="BR119" s="39" t="s">
        <v>170</v>
      </c>
      <c r="BS119" s="40">
        <v>33</v>
      </c>
      <c r="BT119" s="41">
        <v>33</v>
      </c>
      <c r="BU119" s="39">
        <v>440</v>
      </c>
      <c r="BV119" s="40">
        <v>444</v>
      </c>
      <c r="BW119" s="41">
        <v>445</v>
      </c>
      <c r="BX119" s="39">
        <v>307</v>
      </c>
      <c r="BY119" s="40">
        <v>307</v>
      </c>
      <c r="BZ119" s="41">
        <v>310</v>
      </c>
      <c r="CA119" s="39">
        <v>52</v>
      </c>
      <c r="CB119" s="40">
        <v>52</v>
      </c>
      <c r="CC119" s="41">
        <v>53</v>
      </c>
      <c r="CD119" s="39">
        <v>12</v>
      </c>
      <c r="CE119" s="40">
        <v>20</v>
      </c>
      <c r="CF119" s="41">
        <v>21</v>
      </c>
      <c r="CG119" s="39">
        <v>16</v>
      </c>
      <c r="CH119" s="40">
        <v>138</v>
      </c>
      <c r="CI119" s="41">
        <v>138</v>
      </c>
      <c r="CJ119" s="39"/>
      <c r="CK119" s="40">
        <v>0</v>
      </c>
      <c r="CL119" s="41">
        <v>3</v>
      </c>
      <c r="CM119" s="39">
        <v>28</v>
      </c>
      <c r="CN119" s="40">
        <v>28</v>
      </c>
      <c r="CO119" s="41">
        <v>28</v>
      </c>
      <c r="CP119" s="39">
        <v>11</v>
      </c>
      <c r="CQ119" s="40">
        <v>11</v>
      </c>
      <c r="CR119" s="41">
        <v>11</v>
      </c>
      <c r="CS119" s="39">
        <v>43</v>
      </c>
      <c r="CT119" s="40"/>
      <c r="CU119" s="41"/>
      <c r="CV119" s="39" t="s">
        <v>170</v>
      </c>
      <c r="CW119" s="40" t="s">
        <v>170</v>
      </c>
      <c r="CX119" s="41" t="s">
        <v>170</v>
      </c>
      <c r="CY119" s="39" t="s">
        <v>185</v>
      </c>
      <c r="CZ119" s="40" t="s">
        <v>185</v>
      </c>
      <c r="DA119" s="41"/>
      <c r="DB119" s="39">
        <v>0</v>
      </c>
      <c r="DC119" s="40">
        <v>0</v>
      </c>
      <c r="DD119" s="41">
        <v>0</v>
      </c>
      <c r="DE119" s="39">
        <v>0</v>
      </c>
      <c r="DF119" s="40" t="s">
        <v>170</v>
      </c>
      <c r="DG119" s="41" t="s">
        <v>170</v>
      </c>
      <c r="DH119" s="39">
        <v>18</v>
      </c>
      <c r="DI119" s="40">
        <v>42</v>
      </c>
      <c r="DJ119" s="41">
        <v>45</v>
      </c>
      <c r="DK119" s="39">
        <v>430</v>
      </c>
      <c r="DL119" s="40">
        <v>430</v>
      </c>
      <c r="DM119" s="41">
        <v>430</v>
      </c>
      <c r="DN119" s="39">
        <v>9</v>
      </c>
      <c r="DO119" s="40">
        <v>9</v>
      </c>
      <c r="DP119" s="41">
        <v>9</v>
      </c>
      <c r="DQ119" s="39">
        <v>13</v>
      </c>
      <c r="DR119" s="40">
        <v>14</v>
      </c>
      <c r="DS119" s="41">
        <v>14</v>
      </c>
    </row>
    <row r="120" spans="1:123" s="83" customFormat="1" ht="15">
      <c r="A120" s="6"/>
      <c r="B120" s="7"/>
      <c r="C120" s="7" t="s">
        <v>81</v>
      </c>
      <c r="D120" s="7"/>
      <c r="E120" s="7"/>
      <c r="F120" s="31"/>
      <c r="G120" s="39">
        <v>5</v>
      </c>
      <c r="H120" s="40">
        <v>5</v>
      </c>
      <c r="I120" s="79"/>
      <c r="J120" s="39" t="s">
        <v>170</v>
      </c>
      <c r="K120" s="40" t="s">
        <v>170</v>
      </c>
      <c r="L120" s="79"/>
      <c r="M120" s="39">
        <v>255</v>
      </c>
      <c r="N120" s="40">
        <v>255</v>
      </c>
      <c r="O120" s="79"/>
      <c r="P120" s="39">
        <v>19</v>
      </c>
      <c r="Q120" s="40">
        <v>19</v>
      </c>
      <c r="R120" s="79"/>
      <c r="S120" s="39">
        <v>306</v>
      </c>
      <c r="T120" s="40" t="s">
        <v>170</v>
      </c>
      <c r="U120" s="79"/>
      <c r="V120" s="39">
        <v>196</v>
      </c>
      <c r="W120" s="40" t="s">
        <v>170</v>
      </c>
      <c r="X120" s="79"/>
      <c r="Y120" s="39" t="s">
        <v>170</v>
      </c>
      <c r="Z120" s="40">
        <v>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205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>
        <v>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>
        <v>-2</v>
      </c>
      <c r="CB120" s="40">
        <v>-2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/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/>
      <c r="CU120" s="79"/>
      <c r="CV120" s="39" t="s">
        <v>170</v>
      </c>
      <c r="CW120" s="40" t="s">
        <v>170</v>
      </c>
      <c r="CX120" s="79"/>
      <c r="CY120" s="39" t="s">
        <v>185</v>
      </c>
      <c r="CZ120" s="40" t="s">
        <v>185</v>
      </c>
      <c r="DA120" s="79"/>
      <c r="DB120" s="39" t="s">
        <v>170</v>
      </c>
      <c r="DC120" s="40">
        <v>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>
        <v>82</v>
      </c>
      <c r="DR120" s="40" t="s">
        <v>170</v>
      </c>
      <c r="DS120" s="79"/>
    </row>
    <row r="121" spans="1:12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>
        <v>25</v>
      </c>
      <c r="N121" s="40">
        <v>25</v>
      </c>
      <c r="O121" s="41">
        <v>25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>
        <v>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-13</v>
      </c>
      <c r="BA121" s="40">
        <v>-13</v>
      </c>
      <c r="BB121" s="41">
        <v>-13</v>
      </c>
      <c r="BC121" s="39">
        <v>0</v>
      </c>
      <c r="BD121" s="40">
        <v>0</v>
      </c>
      <c r="BE121" s="41">
        <v>0</v>
      </c>
      <c r="BF121" s="39">
        <v>-1006</v>
      </c>
      <c r="BG121" s="40">
        <v>-1006</v>
      </c>
      <c r="BH121" s="41">
        <v>-1006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>
        <v>0</v>
      </c>
      <c r="BN121" s="41">
        <v>0</v>
      </c>
      <c r="BO121" s="39" t="s">
        <v>170</v>
      </c>
      <c r="BP121" s="40" t="s">
        <v>170</v>
      </c>
      <c r="BQ121" s="41"/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195</v>
      </c>
      <c r="CB121" s="40" t="s">
        <v>195</v>
      </c>
      <c r="CC121" s="41" t="s">
        <v>195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/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/>
      <c r="CU121" s="41"/>
      <c r="CV121" s="39" t="s">
        <v>170</v>
      </c>
      <c r="CW121" s="40" t="s">
        <v>170</v>
      </c>
      <c r="CX121" s="41" t="s">
        <v>170</v>
      </c>
      <c r="CY121" s="39" t="s">
        <v>185</v>
      </c>
      <c r="CZ121" s="40" t="s">
        <v>185</v>
      </c>
      <c r="DA121" s="41"/>
      <c r="DB121" s="39" t="s">
        <v>170</v>
      </c>
      <c r="DC121" s="40">
        <v>0</v>
      </c>
      <c r="DD121" s="41">
        <v>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</row>
    <row r="122" spans="1:123" s="83" customFormat="1" ht="15">
      <c r="A122" s="6"/>
      <c r="B122" s="7"/>
      <c r="C122" s="7" t="s">
        <v>163</v>
      </c>
      <c r="D122" s="7"/>
      <c r="E122" s="7"/>
      <c r="F122" s="31"/>
      <c r="G122" s="39">
        <v>124</v>
      </c>
      <c r="H122" s="40">
        <v>1229</v>
      </c>
      <c r="I122" s="41">
        <v>10092</v>
      </c>
      <c r="J122" s="39" t="s">
        <v>170</v>
      </c>
      <c r="K122" s="40">
        <v>9</v>
      </c>
      <c r="L122" s="41">
        <v>115</v>
      </c>
      <c r="M122" s="39">
        <v>116</v>
      </c>
      <c r="N122" s="40">
        <v>320</v>
      </c>
      <c r="O122" s="41">
        <v>514</v>
      </c>
      <c r="P122" s="39" t="s">
        <v>170</v>
      </c>
      <c r="Q122" s="40">
        <v>119</v>
      </c>
      <c r="R122" s="41">
        <v>119</v>
      </c>
      <c r="S122" s="39">
        <v>0</v>
      </c>
      <c r="T122" s="40">
        <v>12</v>
      </c>
      <c r="U122" s="41">
        <v>149</v>
      </c>
      <c r="V122" s="39">
        <v>1</v>
      </c>
      <c r="W122" s="40">
        <v>13</v>
      </c>
      <c r="X122" s="41">
        <v>47</v>
      </c>
      <c r="Y122" s="39" t="s">
        <v>170</v>
      </c>
      <c r="Z122" s="40">
        <v>4</v>
      </c>
      <c r="AA122" s="41">
        <v>6</v>
      </c>
      <c r="AB122" s="39" t="s">
        <v>170</v>
      </c>
      <c r="AC122" s="40">
        <v>1</v>
      </c>
      <c r="AD122" s="41">
        <v>2</v>
      </c>
      <c r="AE122" s="39">
        <v>32</v>
      </c>
      <c r="AF122" s="40">
        <v>52</v>
      </c>
      <c r="AG122" s="41">
        <v>68</v>
      </c>
      <c r="AH122" s="39" t="s">
        <v>170</v>
      </c>
      <c r="AI122" s="40">
        <v>43</v>
      </c>
      <c r="AJ122" s="41">
        <v>1332</v>
      </c>
      <c r="AK122" s="39" t="s">
        <v>170</v>
      </c>
      <c r="AL122" s="40">
        <v>7</v>
      </c>
      <c r="AM122" s="41">
        <v>7</v>
      </c>
      <c r="AN122" s="39" t="s">
        <v>170</v>
      </c>
      <c r="AO122" s="40">
        <v>32</v>
      </c>
      <c r="AP122" s="41">
        <v>32</v>
      </c>
      <c r="AQ122" s="39" t="s">
        <v>170</v>
      </c>
      <c r="AR122" s="40">
        <v>8</v>
      </c>
      <c r="AS122" s="41">
        <v>8</v>
      </c>
      <c r="AT122" s="39" t="s">
        <v>170</v>
      </c>
      <c r="AU122" s="40" t="s">
        <v>170</v>
      </c>
      <c r="AV122" s="41">
        <v>41</v>
      </c>
      <c r="AW122" s="39" t="s">
        <v>170</v>
      </c>
      <c r="AX122" s="40">
        <v>21</v>
      </c>
      <c r="AY122" s="41">
        <v>21</v>
      </c>
      <c r="AZ122" s="39">
        <v>880</v>
      </c>
      <c r="BA122" s="40">
        <v>886</v>
      </c>
      <c r="BB122" s="41">
        <v>898</v>
      </c>
      <c r="BC122" s="39">
        <v>0</v>
      </c>
      <c r="BD122" s="40">
        <v>3</v>
      </c>
      <c r="BE122" s="41">
        <v>33</v>
      </c>
      <c r="BF122" s="39">
        <v>30</v>
      </c>
      <c r="BG122" s="40">
        <v>83</v>
      </c>
      <c r="BH122" s="41">
        <v>90</v>
      </c>
      <c r="BI122" s="39" t="s">
        <v>170</v>
      </c>
      <c r="BJ122" s="40">
        <v>3</v>
      </c>
      <c r="BK122" s="41">
        <v>3</v>
      </c>
      <c r="BL122" s="39" t="s">
        <v>170</v>
      </c>
      <c r="BM122" s="40">
        <v>2</v>
      </c>
      <c r="BN122" s="41">
        <v>2</v>
      </c>
      <c r="BO122" s="39" t="s">
        <v>170</v>
      </c>
      <c r="BP122" s="40" t="s">
        <v>170</v>
      </c>
      <c r="BQ122" s="41"/>
      <c r="BR122" s="39" t="s">
        <v>170</v>
      </c>
      <c r="BS122" s="40">
        <v>10</v>
      </c>
      <c r="BT122" s="41">
        <v>37</v>
      </c>
      <c r="BU122" s="39">
        <v>300</v>
      </c>
      <c r="BV122" s="40">
        <v>316</v>
      </c>
      <c r="BW122" s="41">
        <v>317</v>
      </c>
      <c r="BX122" s="39">
        <v>24</v>
      </c>
      <c r="BY122" s="40">
        <v>24</v>
      </c>
      <c r="BZ122" s="41">
        <v>26</v>
      </c>
      <c r="CA122" s="39" t="s">
        <v>195</v>
      </c>
      <c r="CB122" s="40" t="s">
        <v>195</v>
      </c>
      <c r="CC122" s="41">
        <v>-1</v>
      </c>
      <c r="CD122" s="39" t="s">
        <v>170</v>
      </c>
      <c r="CE122" s="40">
        <v>0</v>
      </c>
      <c r="CF122" s="41">
        <v>0</v>
      </c>
      <c r="CG122" s="39" t="s">
        <v>170</v>
      </c>
      <c r="CH122" s="40">
        <v>23</v>
      </c>
      <c r="CI122" s="41">
        <v>22</v>
      </c>
      <c r="CJ122" s="39"/>
      <c r="CK122" s="40" t="s">
        <v>170</v>
      </c>
      <c r="CL122" s="41">
        <v>0</v>
      </c>
      <c r="CM122" s="39" t="s">
        <v>170</v>
      </c>
      <c r="CN122" s="40">
        <v>1</v>
      </c>
      <c r="CO122" s="41">
        <v>1</v>
      </c>
      <c r="CP122" s="39" t="s">
        <v>170</v>
      </c>
      <c r="CQ122" s="40">
        <v>0</v>
      </c>
      <c r="CR122" s="41">
        <v>0</v>
      </c>
      <c r="CS122" s="39" t="s">
        <v>170</v>
      </c>
      <c r="CT122" s="40"/>
      <c r="CU122" s="41"/>
      <c r="CV122" s="39" t="s">
        <v>170</v>
      </c>
      <c r="CW122" s="40" t="s">
        <v>170</v>
      </c>
      <c r="CX122" s="41" t="s">
        <v>170</v>
      </c>
      <c r="CY122" s="39" t="s">
        <v>185</v>
      </c>
      <c r="CZ122" s="40">
        <v>5</v>
      </c>
      <c r="DA122" s="41">
        <v>5</v>
      </c>
      <c r="DB122" s="39" t="s">
        <v>170</v>
      </c>
      <c r="DC122" s="40">
        <v>0</v>
      </c>
      <c r="DD122" s="41">
        <v>1</v>
      </c>
      <c r="DE122" s="39">
        <v>46</v>
      </c>
      <c r="DF122" s="40">
        <v>129</v>
      </c>
      <c r="DG122" s="41">
        <v>129</v>
      </c>
      <c r="DH122" s="39" t="s">
        <v>170</v>
      </c>
      <c r="DI122" s="40" t="s">
        <v>170</v>
      </c>
      <c r="DJ122" s="41">
        <v>0</v>
      </c>
      <c r="DK122" s="39" t="s">
        <v>170</v>
      </c>
      <c r="DL122" s="40">
        <v>0</v>
      </c>
      <c r="DM122" s="41">
        <v>0</v>
      </c>
      <c r="DN122" s="39" t="s">
        <v>170</v>
      </c>
      <c r="DO122" s="40">
        <v>5</v>
      </c>
      <c r="DP122" s="41">
        <v>5</v>
      </c>
      <c r="DQ122" s="39" t="s">
        <v>170</v>
      </c>
      <c r="DR122" s="40">
        <v>89</v>
      </c>
      <c r="DS122" s="41">
        <v>90</v>
      </c>
    </row>
    <row r="123" spans="1:123" s="83" customFormat="1" ht="15">
      <c r="A123" s="6"/>
      <c r="B123" s="7" t="s">
        <v>83</v>
      </c>
      <c r="C123" s="7"/>
      <c r="D123" s="7"/>
      <c r="E123" s="7"/>
      <c r="F123" s="31"/>
      <c r="G123" s="39">
        <v>4927</v>
      </c>
      <c r="H123" s="40">
        <v>10298</v>
      </c>
      <c r="I123" s="41">
        <v>15956</v>
      </c>
      <c r="J123" s="39">
        <v>229</v>
      </c>
      <c r="K123" s="40">
        <v>242</v>
      </c>
      <c r="L123" s="41">
        <v>242</v>
      </c>
      <c r="M123" s="39">
        <v>1965</v>
      </c>
      <c r="N123" s="40">
        <v>2507</v>
      </c>
      <c r="O123" s="41">
        <v>2671</v>
      </c>
      <c r="P123" s="39">
        <v>8</v>
      </c>
      <c r="Q123" s="40">
        <v>10</v>
      </c>
      <c r="R123" s="41">
        <v>10</v>
      </c>
      <c r="S123" s="39">
        <v>284</v>
      </c>
      <c r="T123" s="40">
        <v>287</v>
      </c>
      <c r="U123" s="41">
        <v>356</v>
      </c>
      <c r="V123" s="39">
        <v>1</v>
      </c>
      <c r="W123" s="40">
        <v>242</v>
      </c>
      <c r="X123" s="41">
        <v>257</v>
      </c>
      <c r="Y123" s="39">
        <v>114</v>
      </c>
      <c r="Z123" s="40">
        <v>117</v>
      </c>
      <c r="AA123" s="41">
        <v>118</v>
      </c>
      <c r="AB123" s="39">
        <v>3</v>
      </c>
      <c r="AC123" s="40">
        <v>3</v>
      </c>
      <c r="AD123" s="41">
        <v>3</v>
      </c>
      <c r="AE123" s="39">
        <v>62</v>
      </c>
      <c r="AF123" s="40">
        <v>151</v>
      </c>
      <c r="AG123" s="41">
        <v>170</v>
      </c>
      <c r="AH123" s="39">
        <v>22</v>
      </c>
      <c r="AI123" s="40">
        <v>27</v>
      </c>
      <c r="AJ123" s="41">
        <v>72</v>
      </c>
      <c r="AK123" s="39">
        <v>10</v>
      </c>
      <c r="AL123" s="40">
        <v>12</v>
      </c>
      <c r="AM123" s="41">
        <v>16</v>
      </c>
      <c r="AN123" s="39">
        <v>27</v>
      </c>
      <c r="AO123" s="40">
        <v>132</v>
      </c>
      <c r="AP123" s="41">
        <v>133</v>
      </c>
      <c r="AQ123" s="39">
        <v>447</v>
      </c>
      <c r="AR123" s="40">
        <v>452</v>
      </c>
      <c r="AS123" s="41">
        <v>48</v>
      </c>
      <c r="AT123" s="39">
        <v>1</v>
      </c>
      <c r="AU123" s="40">
        <v>5</v>
      </c>
      <c r="AV123" s="41">
        <v>62</v>
      </c>
      <c r="AW123" s="39">
        <v>4</v>
      </c>
      <c r="AX123" s="40">
        <v>52</v>
      </c>
      <c r="AY123" s="41">
        <v>52</v>
      </c>
      <c r="AZ123" s="39">
        <v>2</v>
      </c>
      <c r="BA123" s="40">
        <v>123</v>
      </c>
      <c r="BB123" s="41">
        <v>132</v>
      </c>
      <c r="BC123" s="39">
        <v>25</v>
      </c>
      <c r="BD123" s="40">
        <v>27</v>
      </c>
      <c r="BE123" s="41">
        <v>51</v>
      </c>
      <c r="BF123" s="39">
        <v>7</v>
      </c>
      <c r="BG123" s="40">
        <v>24</v>
      </c>
      <c r="BH123" s="41">
        <v>112</v>
      </c>
      <c r="BI123" s="39">
        <v>3</v>
      </c>
      <c r="BJ123" s="40">
        <v>302</v>
      </c>
      <c r="BK123" s="41">
        <v>318</v>
      </c>
      <c r="BL123" s="39">
        <v>8</v>
      </c>
      <c r="BM123" s="40">
        <v>8</v>
      </c>
      <c r="BN123" s="41">
        <v>11</v>
      </c>
      <c r="BO123" s="39">
        <v>7</v>
      </c>
      <c r="BP123" s="40">
        <v>7</v>
      </c>
      <c r="BQ123" s="41"/>
      <c r="BR123" s="39">
        <v>42</v>
      </c>
      <c r="BS123" s="40">
        <v>44</v>
      </c>
      <c r="BT123" s="41">
        <v>122</v>
      </c>
      <c r="BU123" s="39">
        <v>13</v>
      </c>
      <c r="BV123" s="40">
        <v>13</v>
      </c>
      <c r="BW123" s="41">
        <v>14</v>
      </c>
      <c r="BX123" s="39">
        <v>10</v>
      </c>
      <c r="BY123" s="40">
        <v>22</v>
      </c>
      <c r="BZ123" s="41">
        <v>23</v>
      </c>
      <c r="CA123" s="39">
        <v>3</v>
      </c>
      <c r="CB123" s="40">
        <v>5</v>
      </c>
      <c r="CC123" s="41">
        <v>6</v>
      </c>
      <c r="CD123" s="39">
        <v>9</v>
      </c>
      <c r="CE123" s="40">
        <v>9</v>
      </c>
      <c r="CF123" s="41">
        <v>9</v>
      </c>
      <c r="CG123" s="39">
        <v>7</v>
      </c>
      <c r="CH123" s="40">
        <v>216</v>
      </c>
      <c r="CI123" s="41">
        <v>213</v>
      </c>
      <c r="CJ123" s="39">
        <v>2</v>
      </c>
      <c r="CK123" s="40">
        <v>2</v>
      </c>
      <c r="CL123" s="41">
        <v>2</v>
      </c>
      <c r="CM123" s="39" t="s">
        <v>170</v>
      </c>
      <c r="CN123" s="40">
        <v>6</v>
      </c>
      <c r="CO123" s="41">
        <v>6</v>
      </c>
      <c r="CP123" s="39">
        <v>0</v>
      </c>
      <c r="CQ123" s="40">
        <v>0</v>
      </c>
      <c r="CR123" s="41">
        <v>0</v>
      </c>
      <c r="CS123" s="39">
        <v>0</v>
      </c>
      <c r="CT123" s="40"/>
      <c r="CU123" s="41"/>
      <c r="CV123" s="39">
        <v>5</v>
      </c>
      <c r="CW123" s="40">
        <v>5</v>
      </c>
      <c r="CX123" s="41">
        <v>5</v>
      </c>
      <c r="CY123" s="39">
        <v>4</v>
      </c>
      <c r="CZ123" s="40">
        <v>40</v>
      </c>
      <c r="DA123" s="41">
        <v>40</v>
      </c>
      <c r="DB123" s="39">
        <v>2</v>
      </c>
      <c r="DC123" s="40">
        <v>2</v>
      </c>
      <c r="DD123" s="41">
        <v>2</v>
      </c>
      <c r="DE123" s="39" t="s">
        <v>170</v>
      </c>
      <c r="DF123" s="40">
        <v>6</v>
      </c>
      <c r="DG123" s="41">
        <v>6</v>
      </c>
      <c r="DH123" s="39">
        <v>4</v>
      </c>
      <c r="DI123" s="40">
        <v>4</v>
      </c>
      <c r="DJ123" s="41">
        <v>4</v>
      </c>
      <c r="DK123" s="39">
        <v>1</v>
      </c>
      <c r="DL123" s="40">
        <v>1</v>
      </c>
      <c r="DM123" s="41">
        <v>1</v>
      </c>
      <c r="DN123" s="39">
        <v>12</v>
      </c>
      <c r="DO123" s="40">
        <v>12</v>
      </c>
      <c r="DP123" s="41">
        <v>17</v>
      </c>
      <c r="DQ123" s="39">
        <v>7</v>
      </c>
      <c r="DR123" s="40">
        <v>70</v>
      </c>
      <c r="DS123" s="41">
        <v>70</v>
      </c>
    </row>
    <row r="124" spans="1:12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1200</v>
      </c>
      <c r="H124" s="40">
        <v>4890</v>
      </c>
      <c r="I124" s="41">
        <v>8961</v>
      </c>
      <c r="J124" s="39">
        <v>229</v>
      </c>
      <c r="K124" s="40">
        <v>232</v>
      </c>
      <c r="L124" s="41">
        <v>232</v>
      </c>
      <c r="M124" s="39">
        <v>517</v>
      </c>
      <c r="N124" s="40">
        <v>727</v>
      </c>
      <c r="O124" s="41">
        <v>728</v>
      </c>
      <c r="P124" s="39">
        <v>8</v>
      </c>
      <c r="Q124" s="40">
        <v>10</v>
      </c>
      <c r="R124" s="41">
        <v>10</v>
      </c>
      <c r="S124" s="39">
        <v>275</v>
      </c>
      <c r="T124" s="40">
        <v>275</v>
      </c>
      <c r="U124" s="41">
        <v>275</v>
      </c>
      <c r="V124" s="39" t="s">
        <v>170</v>
      </c>
      <c r="W124" s="40">
        <v>205</v>
      </c>
      <c r="X124" s="41">
        <v>205</v>
      </c>
      <c r="Y124" s="39">
        <v>88</v>
      </c>
      <c r="Z124" s="40">
        <v>89</v>
      </c>
      <c r="AA124" s="41">
        <v>89</v>
      </c>
      <c r="AB124" s="39">
        <v>3</v>
      </c>
      <c r="AC124" s="40">
        <v>3</v>
      </c>
      <c r="AD124" s="41">
        <v>3</v>
      </c>
      <c r="AE124" s="39">
        <v>15</v>
      </c>
      <c r="AF124" s="40">
        <v>17</v>
      </c>
      <c r="AG124" s="41">
        <v>32</v>
      </c>
      <c r="AH124" s="39" t="s">
        <v>170</v>
      </c>
      <c r="AI124" s="40" t="s">
        <v>170</v>
      </c>
      <c r="AJ124" s="41" t="s">
        <v>170</v>
      </c>
      <c r="AK124" s="39">
        <v>10</v>
      </c>
      <c r="AL124" s="40">
        <v>10</v>
      </c>
      <c r="AM124" s="41">
        <v>11</v>
      </c>
      <c r="AN124" s="39">
        <v>27</v>
      </c>
      <c r="AO124" s="40">
        <v>29</v>
      </c>
      <c r="AP124" s="41">
        <v>30</v>
      </c>
      <c r="AQ124" s="39">
        <v>39</v>
      </c>
      <c r="AR124" s="40">
        <v>40</v>
      </c>
      <c r="AS124" s="41">
        <v>40</v>
      </c>
      <c r="AT124" s="39">
        <v>1</v>
      </c>
      <c r="AU124" s="40">
        <v>1</v>
      </c>
      <c r="AV124" s="41">
        <v>1</v>
      </c>
      <c r="AW124" s="39">
        <v>4</v>
      </c>
      <c r="AX124" s="40">
        <v>4</v>
      </c>
      <c r="AY124" s="41">
        <v>4</v>
      </c>
      <c r="AZ124" s="39">
        <v>2</v>
      </c>
      <c r="BA124" s="40">
        <v>2</v>
      </c>
      <c r="BB124" s="41">
        <v>2</v>
      </c>
      <c r="BC124" s="39">
        <v>25</v>
      </c>
      <c r="BD124" s="40">
        <v>25</v>
      </c>
      <c r="BE124" s="41">
        <v>25</v>
      </c>
      <c r="BF124" s="39">
        <v>7</v>
      </c>
      <c r="BG124" s="40">
        <v>7</v>
      </c>
      <c r="BH124" s="41">
        <v>7</v>
      </c>
      <c r="BI124" s="39">
        <v>3</v>
      </c>
      <c r="BJ124" s="40">
        <v>3</v>
      </c>
      <c r="BK124" s="41">
        <v>3</v>
      </c>
      <c r="BL124" s="39">
        <v>8</v>
      </c>
      <c r="BM124" s="40">
        <v>8</v>
      </c>
      <c r="BN124" s="41">
        <v>8</v>
      </c>
      <c r="BO124" s="39" t="s">
        <v>170</v>
      </c>
      <c r="BP124" s="40" t="s">
        <v>170</v>
      </c>
      <c r="BQ124" s="41"/>
      <c r="BR124" s="39">
        <v>42</v>
      </c>
      <c r="BS124" s="40">
        <v>42</v>
      </c>
      <c r="BT124" s="41">
        <v>42</v>
      </c>
      <c r="BU124" s="39">
        <v>5</v>
      </c>
      <c r="BV124" s="40">
        <v>6</v>
      </c>
      <c r="BW124" s="41">
        <v>6</v>
      </c>
      <c r="BX124" s="39">
        <v>10</v>
      </c>
      <c r="BY124" s="40">
        <v>22</v>
      </c>
      <c r="BZ124" s="41">
        <v>22</v>
      </c>
      <c r="CA124" s="39">
        <v>3</v>
      </c>
      <c r="CB124" s="40">
        <v>5</v>
      </c>
      <c r="CC124" s="41">
        <v>6</v>
      </c>
      <c r="CD124" s="39">
        <v>9</v>
      </c>
      <c r="CE124" s="40">
        <v>9</v>
      </c>
      <c r="CF124" s="41">
        <v>9</v>
      </c>
      <c r="CG124" s="39">
        <v>7</v>
      </c>
      <c r="CH124" s="40">
        <v>7</v>
      </c>
      <c r="CI124" s="41">
        <v>4</v>
      </c>
      <c r="CJ124" s="39">
        <v>2</v>
      </c>
      <c r="CK124" s="40">
        <v>2</v>
      </c>
      <c r="CL124" s="41">
        <v>2</v>
      </c>
      <c r="CM124" s="39" t="s">
        <v>170</v>
      </c>
      <c r="CN124" s="40" t="s">
        <v>170</v>
      </c>
      <c r="CO124" s="41" t="s">
        <v>170</v>
      </c>
      <c r="CP124" s="39">
        <v>0</v>
      </c>
      <c r="CQ124" s="40">
        <v>0</v>
      </c>
      <c r="CR124" s="41">
        <v>0</v>
      </c>
      <c r="CS124" s="39">
        <v>0</v>
      </c>
      <c r="CT124" s="40"/>
      <c r="CU124" s="41"/>
      <c r="CV124" s="39">
        <v>5</v>
      </c>
      <c r="CW124" s="40">
        <v>5</v>
      </c>
      <c r="CX124" s="41">
        <v>5</v>
      </c>
      <c r="CY124" s="39">
        <v>4</v>
      </c>
      <c r="CZ124" s="40">
        <v>4</v>
      </c>
      <c r="DA124" s="41">
        <v>4</v>
      </c>
      <c r="DB124" s="39">
        <v>2</v>
      </c>
      <c r="DC124" s="40">
        <v>2</v>
      </c>
      <c r="DD124" s="41">
        <v>2</v>
      </c>
      <c r="DE124" s="39" t="s">
        <v>170</v>
      </c>
      <c r="DF124" s="40" t="s">
        <v>170</v>
      </c>
      <c r="DG124" s="41">
        <v>0</v>
      </c>
      <c r="DH124" s="39">
        <v>4</v>
      </c>
      <c r="DI124" s="40">
        <v>4</v>
      </c>
      <c r="DJ124" s="41">
        <v>4</v>
      </c>
      <c r="DK124" s="39">
        <v>1</v>
      </c>
      <c r="DL124" s="40">
        <v>1</v>
      </c>
      <c r="DM124" s="41">
        <v>1</v>
      </c>
      <c r="DN124" s="39">
        <v>12</v>
      </c>
      <c r="DO124" s="40">
        <v>12</v>
      </c>
      <c r="DP124" s="41">
        <v>17</v>
      </c>
      <c r="DQ124" s="39">
        <v>7</v>
      </c>
      <c r="DR124" s="40">
        <v>7</v>
      </c>
      <c r="DS124" s="41">
        <v>7</v>
      </c>
    </row>
    <row r="125" spans="1:123" s="83" customFormat="1" ht="15">
      <c r="A125" s="10"/>
      <c r="B125" s="11"/>
      <c r="C125" s="11" t="s">
        <v>163</v>
      </c>
      <c r="D125" s="11"/>
      <c r="E125" s="11"/>
      <c r="F125" s="61"/>
      <c r="G125" s="39">
        <v>3727</v>
      </c>
      <c r="H125" s="40">
        <v>5408</v>
      </c>
      <c r="I125" s="41">
        <v>6995</v>
      </c>
      <c r="J125" s="39" t="s">
        <v>170</v>
      </c>
      <c r="K125" s="40">
        <v>10</v>
      </c>
      <c r="L125" s="41">
        <v>10</v>
      </c>
      <c r="M125" s="39">
        <v>1447</v>
      </c>
      <c r="N125" s="40">
        <v>1779</v>
      </c>
      <c r="O125" s="41">
        <v>1943</v>
      </c>
      <c r="P125" s="39" t="s">
        <v>170</v>
      </c>
      <c r="Q125" s="40">
        <v>0</v>
      </c>
      <c r="R125" s="41">
        <v>0</v>
      </c>
      <c r="S125" s="39">
        <v>9</v>
      </c>
      <c r="T125" s="40">
        <v>12</v>
      </c>
      <c r="U125" s="41">
        <v>80</v>
      </c>
      <c r="V125" s="39">
        <v>1</v>
      </c>
      <c r="W125" s="40">
        <v>37</v>
      </c>
      <c r="X125" s="41">
        <v>52</v>
      </c>
      <c r="Y125" s="39">
        <v>27</v>
      </c>
      <c r="Z125" s="40">
        <v>28</v>
      </c>
      <c r="AA125" s="41">
        <v>28</v>
      </c>
      <c r="AB125" s="39" t="s">
        <v>170</v>
      </c>
      <c r="AC125" s="40" t="s">
        <v>170</v>
      </c>
      <c r="AD125" s="41" t="s">
        <v>170</v>
      </c>
      <c r="AE125" s="39">
        <v>47</v>
      </c>
      <c r="AF125" s="40">
        <v>134</v>
      </c>
      <c r="AG125" s="41">
        <v>138</v>
      </c>
      <c r="AH125" s="39">
        <v>22</v>
      </c>
      <c r="AI125" s="40">
        <v>27</v>
      </c>
      <c r="AJ125" s="41">
        <v>72</v>
      </c>
      <c r="AK125" s="39" t="s">
        <v>170</v>
      </c>
      <c r="AL125" s="40">
        <v>2</v>
      </c>
      <c r="AM125" s="41">
        <v>5</v>
      </c>
      <c r="AN125" s="39" t="s">
        <v>170</v>
      </c>
      <c r="AO125" s="40">
        <v>103</v>
      </c>
      <c r="AP125" s="41">
        <v>103</v>
      </c>
      <c r="AQ125" s="39">
        <v>408</v>
      </c>
      <c r="AR125" s="40">
        <v>412</v>
      </c>
      <c r="AS125" s="41">
        <v>9</v>
      </c>
      <c r="AT125" s="39" t="s">
        <v>170</v>
      </c>
      <c r="AU125" s="40">
        <v>4</v>
      </c>
      <c r="AV125" s="41">
        <v>61</v>
      </c>
      <c r="AW125" s="39" t="s">
        <v>170</v>
      </c>
      <c r="AX125" s="40">
        <v>48</v>
      </c>
      <c r="AY125" s="41">
        <v>48</v>
      </c>
      <c r="AZ125" s="39" t="s">
        <v>170</v>
      </c>
      <c r="BA125" s="40">
        <v>121</v>
      </c>
      <c r="BB125" s="41">
        <v>130</v>
      </c>
      <c r="BC125" s="39">
        <v>0</v>
      </c>
      <c r="BD125" s="40">
        <v>2</v>
      </c>
      <c r="BE125" s="41">
        <v>26</v>
      </c>
      <c r="BF125" s="39" t="s">
        <v>170</v>
      </c>
      <c r="BG125" s="40">
        <v>17</v>
      </c>
      <c r="BH125" s="41">
        <v>106</v>
      </c>
      <c r="BI125" s="39" t="s">
        <v>170</v>
      </c>
      <c r="BJ125" s="40">
        <v>299</v>
      </c>
      <c r="BK125" s="41">
        <v>316</v>
      </c>
      <c r="BL125" s="39">
        <v>0</v>
      </c>
      <c r="BM125" s="40">
        <v>0</v>
      </c>
      <c r="BN125" s="41">
        <v>3</v>
      </c>
      <c r="BO125" s="39">
        <v>7</v>
      </c>
      <c r="BP125" s="40">
        <v>7</v>
      </c>
      <c r="BQ125" s="41"/>
      <c r="BR125" s="39" t="s">
        <v>170</v>
      </c>
      <c r="BS125" s="40">
        <v>2</v>
      </c>
      <c r="BT125" s="41">
        <v>80</v>
      </c>
      <c r="BU125" s="39">
        <v>8</v>
      </c>
      <c r="BV125" s="40">
        <v>7</v>
      </c>
      <c r="BW125" s="41">
        <v>8</v>
      </c>
      <c r="BX125" s="39" t="s">
        <v>170</v>
      </c>
      <c r="BY125" s="40" t="s">
        <v>170</v>
      </c>
      <c r="BZ125" s="41">
        <v>1</v>
      </c>
      <c r="CA125" s="39" t="s">
        <v>195</v>
      </c>
      <c r="CB125" s="40" t="s">
        <v>195</v>
      </c>
      <c r="CC125" s="41" t="s">
        <v>195</v>
      </c>
      <c r="CD125" s="39" t="s">
        <v>170</v>
      </c>
      <c r="CE125" s="40" t="s">
        <v>170</v>
      </c>
      <c r="CF125" s="41">
        <v>0</v>
      </c>
      <c r="CG125" s="39" t="s">
        <v>170</v>
      </c>
      <c r="CH125" s="40">
        <v>209</v>
      </c>
      <c r="CI125" s="41">
        <v>209</v>
      </c>
      <c r="CJ125" s="39"/>
      <c r="CK125" s="40">
        <v>0</v>
      </c>
      <c r="CL125" s="41">
        <v>0</v>
      </c>
      <c r="CM125" s="39" t="s">
        <v>170</v>
      </c>
      <c r="CN125" s="40">
        <v>6</v>
      </c>
      <c r="CO125" s="41">
        <v>6</v>
      </c>
      <c r="CP125" s="39" t="s">
        <v>170</v>
      </c>
      <c r="CQ125" s="40" t="s">
        <v>170</v>
      </c>
      <c r="CR125" s="41" t="s">
        <v>170</v>
      </c>
      <c r="CS125" s="39" t="s">
        <v>170</v>
      </c>
      <c r="CT125" s="40"/>
      <c r="CU125" s="41"/>
      <c r="CV125" s="39" t="s">
        <v>170</v>
      </c>
      <c r="CW125" s="40" t="s">
        <v>170</v>
      </c>
      <c r="CX125" s="41" t="s">
        <v>170</v>
      </c>
      <c r="CY125" s="39" t="s">
        <v>185</v>
      </c>
      <c r="CZ125" s="40">
        <v>36</v>
      </c>
      <c r="DA125" s="41">
        <v>36</v>
      </c>
      <c r="DB125" s="39" t="s">
        <v>170</v>
      </c>
      <c r="DC125" s="40" t="s">
        <v>170</v>
      </c>
      <c r="DD125" s="41" t="s">
        <v>170</v>
      </c>
      <c r="DE125" s="39" t="s">
        <v>170</v>
      </c>
      <c r="DF125" s="40">
        <v>6</v>
      </c>
      <c r="DG125" s="41">
        <v>6</v>
      </c>
      <c r="DH125" s="39" t="s">
        <v>170</v>
      </c>
      <c r="DI125" s="40" t="s">
        <v>170</v>
      </c>
      <c r="DJ125" s="41" t="s">
        <v>170</v>
      </c>
      <c r="DK125" s="39" t="s">
        <v>170</v>
      </c>
      <c r="DL125" s="40">
        <v>0</v>
      </c>
      <c r="DM125" s="41">
        <v>0</v>
      </c>
      <c r="DN125" s="39" t="s">
        <v>170</v>
      </c>
      <c r="DO125" s="40">
        <v>0</v>
      </c>
      <c r="DP125" s="41">
        <v>0</v>
      </c>
      <c r="DQ125" s="39" t="s">
        <v>170</v>
      </c>
      <c r="DR125" s="40">
        <v>63</v>
      </c>
      <c r="DS125" s="41">
        <v>63</v>
      </c>
    </row>
    <row r="126" spans="1:12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554502</v>
      </c>
      <c r="H126" s="50">
        <v>830759</v>
      </c>
      <c r="I126" s="45">
        <v>1028210</v>
      </c>
      <c r="J126" s="49">
        <v>172266</v>
      </c>
      <c r="K126" s="50">
        <v>274600</v>
      </c>
      <c r="L126" s="45">
        <v>323058</v>
      </c>
      <c r="M126" s="49">
        <v>154955</v>
      </c>
      <c r="N126" s="50">
        <v>241122</v>
      </c>
      <c r="O126" s="45">
        <v>295053</v>
      </c>
      <c r="P126" s="49">
        <v>86387</v>
      </c>
      <c r="Q126" s="50">
        <v>138329</v>
      </c>
      <c r="R126" s="45">
        <v>171664</v>
      </c>
      <c r="S126" s="49">
        <v>139392</v>
      </c>
      <c r="T126" s="50">
        <v>216518</v>
      </c>
      <c r="U126" s="45">
        <v>265850</v>
      </c>
      <c r="V126" s="49">
        <v>28827</v>
      </c>
      <c r="W126" s="50">
        <v>46762</v>
      </c>
      <c r="X126" s="45">
        <v>59207</v>
      </c>
      <c r="Y126" s="49">
        <v>56115</v>
      </c>
      <c r="Z126" s="50">
        <v>89714</v>
      </c>
      <c r="AA126" s="45">
        <v>108236</v>
      </c>
      <c r="AB126" s="49">
        <v>10972</v>
      </c>
      <c r="AC126" s="50">
        <v>17772</v>
      </c>
      <c r="AD126" s="45">
        <v>21495</v>
      </c>
      <c r="AE126" s="49">
        <v>39070</v>
      </c>
      <c r="AF126" s="50">
        <v>57841</v>
      </c>
      <c r="AG126" s="45">
        <v>67132</v>
      </c>
      <c r="AH126" s="49">
        <v>67631</v>
      </c>
      <c r="AI126" s="50">
        <v>114080</v>
      </c>
      <c r="AJ126" s="45">
        <v>128102</v>
      </c>
      <c r="AK126" s="49">
        <v>16307</v>
      </c>
      <c r="AL126" s="50">
        <v>26843</v>
      </c>
      <c r="AM126" s="45">
        <v>32558</v>
      </c>
      <c r="AN126" s="49">
        <v>16551</v>
      </c>
      <c r="AO126" s="50">
        <v>25794</v>
      </c>
      <c r="AP126" s="45">
        <v>31775</v>
      </c>
      <c r="AQ126" s="49">
        <v>63696</v>
      </c>
      <c r="AR126" s="50">
        <v>105366</v>
      </c>
      <c r="AS126" s="45">
        <v>131261</v>
      </c>
      <c r="AT126" s="49">
        <v>26390</v>
      </c>
      <c r="AU126" s="50">
        <v>43048</v>
      </c>
      <c r="AV126" s="45">
        <v>52335</v>
      </c>
      <c r="AW126" s="49">
        <v>28173</v>
      </c>
      <c r="AX126" s="50">
        <v>45643</v>
      </c>
      <c r="AY126" s="45">
        <v>53805</v>
      </c>
      <c r="AZ126" s="49">
        <v>44485</v>
      </c>
      <c r="BA126" s="50">
        <v>76420</v>
      </c>
      <c r="BB126" s="45">
        <v>98555</v>
      </c>
      <c r="BC126" s="49">
        <v>16302</v>
      </c>
      <c r="BD126" s="50">
        <v>25665</v>
      </c>
      <c r="BE126" s="45">
        <v>32439</v>
      </c>
      <c r="BF126" s="49">
        <v>31984</v>
      </c>
      <c r="BG126" s="50">
        <v>46516</v>
      </c>
      <c r="BH126" s="45">
        <v>54898</v>
      </c>
      <c r="BI126" s="49">
        <v>18844</v>
      </c>
      <c r="BJ126" s="50">
        <v>28528</v>
      </c>
      <c r="BK126" s="45">
        <v>33099</v>
      </c>
      <c r="BL126" s="49">
        <v>18140</v>
      </c>
      <c r="BM126" s="50">
        <v>25640</v>
      </c>
      <c r="BN126" s="45">
        <v>32774</v>
      </c>
      <c r="BO126" s="49">
        <v>13645</v>
      </c>
      <c r="BP126" s="50">
        <v>17448</v>
      </c>
      <c r="BQ126" s="45"/>
      <c r="BR126" s="49">
        <v>30188</v>
      </c>
      <c r="BS126" s="50">
        <v>44045</v>
      </c>
      <c r="BT126" s="45">
        <v>44552</v>
      </c>
      <c r="BU126" s="49">
        <v>21964</v>
      </c>
      <c r="BV126" s="50">
        <v>34154</v>
      </c>
      <c r="BW126" s="45">
        <v>40258</v>
      </c>
      <c r="BX126" s="49">
        <v>16627</v>
      </c>
      <c r="BY126" s="50">
        <v>23130</v>
      </c>
      <c r="BZ126" s="45">
        <v>28210</v>
      </c>
      <c r="CA126" s="49">
        <v>22127</v>
      </c>
      <c r="CB126" s="50">
        <v>34043</v>
      </c>
      <c r="CC126" s="45">
        <v>40300</v>
      </c>
      <c r="CD126" s="49">
        <v>19133</v>
      </c>
      <c r="CE126" s="50">
        <v>28236</v>
      </c>
      <c r="CF126" s="45">
        <v>33436</v>
      </c>
      <c r="CG126" s="49">
        <v>15740</v>
      </c>
      <c r="CH126" s="50">
        <v>24326</v>
      </c>
      <c r="CI126" s="45">
        <v>27720</v>
      </c>
      <c r="CJ126" s="49">
        <v>30211</v>
      </c>
      <c r="CK126" s="50">
        <v>45696</v>
      </c>
      <c r="CL126" s="45">
        <v>54700</v>
      </c>
      <c r="CM126" s="49">
        <v>9442</v>
      </c>
      <c r="CN126" s="50">
        <v>14674</v>
      </c>
      <c r="CO126" s="45">
        <v>17493</v>
      </c>
      <c r="CP126" s="49">
        <v>9018</v>
      </c>
      <c r="CQ126" s="50">
        <v>15234</v>
      </c>
      <c r="CR126" s="45">
        <v>18625</v>
      </c>
      <c r="CS126" s="49">
        <v>8980</v>
      </c>
      <c r="CT126" s="50"/>
      <c r="CU126" s="45"/>
      <c r="CV126" s="49">
        <v>5295</v>
      </c>
      <c r="CW126" s="50">
        <v>8752</v>
      </c>
      <c r="CX126" s="45">
        <v>10210</v>
      </c>
      <c r="CY126" s="49">
        <v>6906</v>
      </c>
      <c r="CZ126" s="50">
        <v>10793</v>
      </c>
      <c r="DA126" s="45">
        <v>12650</v>
      </c>
      <c r="DB126" s="49">
        <v>7648</v>
      </c>
      <c r="DC126" s="50">
        <v>10558</v>
      </c>
      <c r="DD126" s="45">
        <v>11860</v>
      </c>
      <c r="DE126" s="49">
        <v>10027</v>
      </c>
      <c r="DF126" s="50">
        <v>15957</v>
      </c>
      <c r="DG126" s="45">
        <v>22429</v>
      </c>
      <c r="DH126" s="49">
        <v>6743</v>
      </c>
      <c r="DI126" s="50">
        <v>10500</v>
      </c>
      <c r="DJ126" s="45">
        <v>12459</v>
      </c>
      <c r="DK126" s="49">
        <v>11077</v>
      </c>
      <c r="DL126" s="50">
        <v>15684</v>
      </c>
      <c r="DM126" s="45">
        <v>18484</v>
      </c>
      <c r="DN126" s="49">
        <v>11198</v>
      </c>
      <c r="DO126" s="50">
        <v>16580</v>
      </c>
      <c r="DP126" s="45">
        <v>18512</v>
      </c>
      <c r="DQ126" s="49">
        <v>8110</v>
      </c>
      <c r="DR126" s="50">
        <v>11722</v>
      </c>
      <c r="DS126" s="45">
        <v>11790</v>
      </c>
    </row>
    <row r="127" spans="1:12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</row>
    <row r="128" spans="1:12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</row>
    <row r="129" spans="1:12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</row>
    <row r="130" spans="1:12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179</v>
      </c>
      <c r="AC130" s="72" t="s">
        <v>180</v>
      </c>
      <c r="AD130" s="73" t="s">
        <v>181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179</v>
      </c>
      <c r="DI130" s="72" t="s">
        <v>180</v>
      </c>
      <c r="DJ130" s="73" t="s">
        <v>181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</row>
    <row r="131" spans="1:12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</row>
    <row r="132" spans="1:123" s="83" customFormat="1" ht="15">
      <c r="A132" s="27" t="s">
        <v>87</v>
      </c>
      <c r="B132" s="28"/>
      <c r="C132" s="28"/>
      <c r="D132" s="28"/>
      <c r="E132" s="28"/>
      <c r="F132" s="62"/>
      <c r="G132" s="39">
        <v>2507013</v>
      </c>
      <c r="H132" s="40">
        <v>4224535</v>
      </c>
      <c r="I132" s="41">
        <v>4241089</v>
      </c>
      <c r="J132" s="39">
        <v>559508</v>
      </c>
      <c r="K132" s="40">
        <v>755433</v>
      </c>
      <c r="L132" s="41">
        <v>765531</v>
      </c>
      <c r="M132" s="39">
        <v>583712</v>
      </c>
      <c r="N132" s="40">
        <v>708025</v>
      </c>
      <c r="O132" s="41">
        <v>733728</v>
      </c>
      <c r="P132" s="39">
        <v>171416</v>
      </c>
      <c r="Q132" s="40">
        <v>225974</v>
      </c>
      <c r="R132" s="41">
        <v>230324</v>
      </c>
      <c r="S132" s="39">
        <v>1022205</v>
      </c>
      <c r="T132" s="40">
        <v>1155693</v>
      </c>
      <c r="U132" s="41">
        <v>1165986</v>
      </c>
      <c r="V132" s="39">
        <v>226532</v>
      </c>
      <c r="W132" s="40">
        <v>231892</v>
      </c>
      <c r="X132" s="41">
        <v>233206</v>
      </c>
      <c r="Y132" s="39">
        <v>312876</v>
      </c>
      <c r="Z132" s="40">
        <v>349562</v>
      </c>
      <c r="AA132" s="41">
        <v>360282</v>
      </c>
      <c r="AB132" s="39">
        <v>17814</v>
      </c>
      <c r="AC132" s="40">
        <v>26931</v>
      </c>
      <c r="AD132" s="41">
        <v>32007</v>
      </c>
      <c r="AE132" s="39">
        <v>103576</v>
      </c>
      <c r="AF132" s="40">
        <v>121106</v>
      </c>
      <c r="AG132" s="41">
        <v>129670</v>
      </c>
      <c r="AH132" s="39">
        <v>197128</v>
      </c>
      <c r="AI132" s="40">
        <v>232339</v>
      </c>
      <c r="AJ132" s="41">
        <v>241448</v>
      </c>
      <c r="AK132" s="39">
        <v>72258</v>
      </c>
      <c r="AL132" s="40">
        <v>74240</v>
      </c>
      <c r="AM132" s="41">
        <v>74561</v>
      </c>
      <c r="AN132" s="39">
        <v>55714</v>
      </c>
      <c r="AO132" s="40">
        <v>55579</v>
      </c>
      <c r="AP132" s="41">
        <v>59463</v>
      </c>
      <c r="AQ132" s="39">
        <v>181979</v>
      </c>
      <c r="AR132" s="40">
        <v>243423</v>
      </c>
      <c r="AS132" s="41">
        <v>248684</v>
      </c>
      <c r="AT132" s="39">
        <v>63452</v>
      </c>
      <c r="AU132" s="40">
        <v>78552</v>
      </c>
      <c r="AV132" s="41">
        <v>84437</v>
      </c>
      <c r="AW132" s="39">
        <v>55590</v>
      </c>
      <c r="AX132" s="40">
        <v>71437</v>
      </c>
      <c r="AY132" s="41">
        <v>71979</v>
      </c>
      <c r="AZ132" s="39">
        <v>91078</v>
      </c>
      <c r="BA132" s="40">
        <v>114103</v>
      </c>
      <c r="BB132" s="41">
        <v>122543</v>
      </c>
      <c r="BC132" s="39">
        <v>58296</v>
      </c>
      <c r="BD132" s="40">
        <v>73276</v>
      </c>
      <c r="BE132" s="41">
        <v>76203</v>
      </c>
      <c r="BF132" s="39">
        <v>206950</v>
      </c>
      <c r="BG132" s="40">
        <v>229193</v>
      </c>
      <c r="BH132" s="41">
        <v>231384</v>
      </c>
      <c r="BI132" s="39">
        <v>72220</v>
      </c>
      <c r="BJ132" s="40">
        <v>82656</v>
      </c>
      <c r="BK132" s="41">
        <v>82989</v>
      </c>
      <c r="BL132" s="39">
        <v>55121</v>
      </c>
      <c r="BM132" s="40">
        <v>60113</v>
      </c>
      <c r="BN132" s="41">
        <v>60492</v>
      </c>
      <c r="BO132" s="39">
        <v>16601</v>
      </c>
      <c r="BP132" s="40">
        <v>18332</v>
      </c>
      <c r="BQ132" s="41"/>
      <c r="BR132" s="39">
        <v>84179</v>
      </c>
      <c r="BS132" s="40">
        <v>100430</v>
      </c>
      <c r="BT132" s="41">
        <v>101827</v>
      </c>
      <c r="BU132" s="39">
        <v>67966</v>
      </c>
      <c r="BV132" s="40">
        <v>86128</v>
      </c>
      <c r="BW132" s="41">
        <v>103968</v>
      </c>
      <c r="BX132" s="39">
        <v>58370</v>
      </c>
      <c r="BY132" s="40">
        <v>56056</v>
      </c>
      <c r="BZ132" s="41">
        <v>59571</v>
      </c>
      <c r="CA132" s="39">
        <v>55868</v>
      </c>
      <c r="CB132" s="40">
        <v>73485</v>
      </c>
      <c r="CC132" s="41">
        <v>71868</v>
      </c>
      <c r="CD132" s="39">
        <v>24673</v>
      </c>
      <c r="CE132" s="40">
        <v>29113</v>
      </c>
      <c r="CF132" s="41">
        <v>30744</v>
      </c>
      <c r="CG132" s="39">
        <v>141727</v>
      </c>
      <c r="CH132" s="40">
        <v>148981</v>
      </c>
      <c r="CI132" s="41">
        <v>151735</v>
      </c>
      <c r="CJ132" s="39">
        <v>109210</v>
      </c>
      <c r="CK132" s="40">
        <v>116943</v>
      </c>
      <c r="CL132" s="41">
        <v>129188</v>
      </c>
      <c r="CM132" s="39">
        <v>59361</v>
      </c>
      <c r="CN132" s="40">
        <v>71453</v>
      </c>
      <c r="CO132" s="41">
        <v>72588</v>
      </c>
      <c r="CP132" s="39">
        <v>21878</v>
      </c>
      <c r="CQ132" s="40">
        <v>34292</v>
      </c>
      <c r="CR132" s="41">
        <v>35666</v>
      </c>
      <c r="CS132" s="39">
        <v>28641</v>
      </c>
      <c r="CT132" s="40"/>
      <c r="CU132" s="41"/>
      <c r="CV132" s="39">
        <v>21689</v>
      </c>
      <c r="CW132" s="40">
        <v>25210</v>
      </c>
      <c r="CX132" s="41">
        <v>26244</v>
      </c>
      <c r="CY132" s="39">
        <v>31665</v>
      </c>
      <c r="CZ132" s="40">
        <v>45985</v>
      </c>
      <c r="DA132" s="41">
        <v>47613</v>
      </c>
      <c r="DB132" s="39">
        <v>74661</v>
      </c>
      <c r="DC132" s="40">
        <v>75944</v>
      </c>
      <c r="DD132" s="41">
        <v>77082</v>
      </c>
      <c r="DE132" s="39">
        <v>17395</v>
      </c>
      <c r="DF132" s="40">
        <v>23557</v>
      </c>
      <c r="DG132" s="41">
        <v>25090</v>
      </c>
      <c r="DH132" s="39">
        <v>25556</v>
      </c>
      <c r="DI132" s="40">
        <v>29087</v>
      </c>
      <c r="DJ132" s="41">
        <v>34239</v>
      </c>
      <c r="DK132" s="39">
        <v>50005</v>
      </c>
      <c r="DL132" s="40">
        <v>64948</v>
      </c>
      <c r="DM132" s="41">
        <v>66994</v>
      </c>
      <c r="DN132" s="39">
        <v>48890</v>
      </c>
      <c r="DO132" s="40">
        <v>45630</v>
      </c>
      <c r="DP132" s="41">
        <v>48687</v>
      </c>
      <c r="DQ132" s="39">
        <v>19801</v>
      </c>
      <c r="DR132" s="40">
        <v>24448</v>
      </c>
      <c r="DS132" s="41">
        <v>24854</v>
      </c>
    </row>
    <row r="133" spans="1:123" s="83" customFormat="1" ht="15">
      <c r="A133" s="12"/>
      <c r="B133" s="13" t="s">
        <v>88</v>
      </c>
      <c r="C133" s="13"/>
      <c r="D133" s="13"/>
      <c r="E133" s="13"/>
      <c r="F133" s="59"/>
      <c r="G133" s="39">
        <v>-554502</v>
      </c>
      <c r="H133" s="40">
        <v>-830759</v>
      </c>
      <c r="I133" s="41">
        <v>-1028210</v>
      </c>
      <c r="J133" s="39">
        <v>-172266</v>
      </c>
      <c r="K133" s="40">
        <v>-274600</v>
      </c>
      <c r="L133" s="41">
        <v>-323058</v>
      </c>
      <c r="M133" s="39">
        <v>-154955</v>
      </c>
      <c r="N133" s="40">
        <v>-241122</v>
      </c>
      <c r="O133" s="41">
        <v>-295053</v>
      </c>
      <c r="P133" s="39">
        <v>-86387</v>
      </c>
      <c r="Q133" s="40">
        <v>-138329</v>
      </c>
      <c r="R133" s="41">
        <v>-171664</v>
      </c>
      <c r="S133" s="39">
        <v>-139392</v>
      </c>
      <c r="T133" s="40">
        <v>-216518</v>
      </c>
      <c r="U133" s="41">
        <v>-265850</v>
      </c>
      <c r="V133" s="39">
        <v>-28827</v>
      </c>
      <c r="W133" s="40">
        <v>-46762</v>
      </c>
      <c r="X133" s="41">
        <v>-59207</v>
      </c>
      <c r="Y133" s="39">
        <v>-56115</v>
      </c>
      <c r="Z133" s="40">
        <v>-89714</v>
      </c>
      <c r="AA133" s="41">
        <v>-108236</v>
      </c>
      <c r="AB133" s="39">
        <v>-10972</v>
      </c>
      <c r="AC133" s="40">
        <v>-17772</v>
      </c>
      <c r="AD133" s="41">
        <v>-21495</v>
      </c>
      <c r="AE133" s="39">
        <v>-39070</v>
      </c>
      <c r="AF133" s="40">
        <v>-57841</v>
      </c>
      <c r="AG133" s="41">
        <v>-67132</v>
      </c>
      <c r="AH133" s="39">
        <v>-67631</v>
      </c>
      <c r="AI133" s="40">
        <v>-114080</v>
      </c>
      <c r="AJ133" s="41">
        <v>-128102</v>
      </c>
      <c r="AK133" s="39">
        <v>-16307</v>
      </c>
      <c r="AL133" s="40">
        <v>-26843</v>
      </c>
      <c r="AM133" s="41">
        <v>-32558</v>
      </c>
      <c r="AN133" s="39">
        <v>-16551</v>
      </c>
      <c r="AO133" s="40">
        <v>-25794</v>
      </c>
      <c r="AP133" s="41">
        <v>-31775</v>
      </c>
      <c r="AQ133" s="39">
        <v>-63696</v>
      </c>
      <c r="AR133" s="40">
        <v>-105366</v>
      </c>
      <c r="AS133" s="41">
        <v>-131261</v>
      </c>
      <c r="AT133" s="39">
        <v>-26390</v>
      </c>
      <c r="AU133" s="40">
        <v>-43048</v>
      </c>
      <c r="AV133" s="41">
        <v>-52335</v>
      </c>
      <c r="AW133" s="39">
        <v>-28173</v>
      </c>
      <c r="AX133" s="40">
        <v>-45643</v>
      </c>
      <c r="AY133" s="41">
        <v>-53805</v>
      </c>
      <c r="AZ133" s="39">
        <v>-44485</v>
      </c>
      <c r="BA133" s="40">
        <v>-76420</v>
      </c>
      <c r="BB133" s="41">
        <v>-98555</v>
      </c>
      <c r="BC133" s="39">
        <v>-16302</v>
      </c>
      <c r="BD133" s="40">
        <v>-25665</v>
      </c>
      <c r="BE133" s="41">
        <v>-32439</v>
      </c>
      <c r="BF133" s="39">
        <v>-31984</v>
      </c>
      <c r="BG133" s="40">
        <v>-46516</v>
      </c>
      <c r="BH133" s="41">
        <v>-54898</v>
      </c>
      <c r="BI133" s="39">
        <v>-18844</v>
      </c>
      <c r="BJ133" s="40">
        <v>-28528</v>
      </c>
      <c r="BK133" s="41">
        <v>-33099</v>
      </c>
      <c r="BL133" s="39">
        <v>-18140</v>
      </c>
      <c r="BM133" s="40">
        <v>-25640</v>
      </c>
      <c r="BN133" s="41">
        <v>-32774</v>
      </c>
      <c r="BO133" s="39">
        <v>-13645</v>
      </c>
      <c r="BP133" s="40">
        <v>-17448</v>
      </c>
      <c r="BQ133" s="41"/>
      <c r="BR133" s="39">
        <v>-30188</v>
      </c>
      <c r="BS133" s="40">
        <v>-44045</v>
      </c>
      <c r="BT133" s="41">
        <v>-44552</v>
      </c>
      <c r="BU133" s="39">
        <v>-21964</v>
      </c>
      <c r="BV133" s="40">
        <v>-34154</v>
      </c>
      <c r="BW133" s="41">
        <v>-40258</v>
      </c>
      <c r="BX133" s="39">
        <v>-16627</v>
      </c>
      <c r="BY133" s="40">
        <v>-23130</v>
      </c>
      <c r="BZ133" s="41">
        <v>-28210</v>
      </c>
      <c r="CA133" s="39">
        <v>-22127</v>
      </c>
      <c r="CB133" s="40">
        <v>-34043</v>
      </c>
      <c r="CC133" s="41">
        <v>-40300</v>
      </c>
      <c r="CD133" s="39">
        <v>-19133</v>
      </c>
      <c r="CE133" s="40">
        <v>-28236</v>
      </c>
      <c r="CF133" s="41">
        <v>-33436</v>
      </c>
      <c r="CG133" s="39">
        <v>-15740</v>
      </c>
      <c r="CH133" s="40">
        <v>-24326</v>
      </c>
      <c r="CI133" s="41">
        <v>-27720</v>
      </c>
      <c r="CJ133" s="39">
        <v>-30211</v>
      </c>
      <c r="CK133" s="40">
        <v>-45696</v>
      </c>
      <c r="CL133" s="41">
        <v>-54700</v>
      </c>
      <c r="CM133" s="39">
        <v>-9442</v>
      </c>
      <c r="CN133" s="40">
        <v>-14674</v>
      </c>
      <c r="CO133" s="41">
        <v>-17493</v>
      </c>
      <c r="CP133" s="39">
        <v>-9018</v>
      </c>
      <c r="CQ133" s="40">
        <v>-15234</v>
      </c>
      <c r="CR133" s="41">
        <v>-18625</v>
      </c>
      <c r="CS133" s="39">
        <v>-8980</v>
      </c>
      <c r="CT133" s="40"/>
      <c r="CU133" s="41"/>
      <c r="CV133" s="39">
        <v>-5295</v>
      </c>
      <c r="CW133" s="40">
        <v>-8752</v>
      </c>
      <c r="CX133" s="41">
        <v>-10210</v>
      </c>
      <c r="CY133" s="39">
        <v>-6906</v>
      </c>
      <c r="CZ133" s="40">
        <v>-10793</v>
      </c>
      <c r="DA133" s="41">
        <v>-12650</v>
      </c>
      <c r="DB133" s="39">
        <v>-7648</v>
      </c>
      <c r="DC133" s="40">
        <v>-10558</v>
      </c>
      <c r="DD133" s="41">
        <v>-11860</v>
      </c>
      <c r="DE133" s="39">
        <v>-10027</v>
      </c>
      <c r="DF133" s="40">
        <v>-15957</v>
      </c>
      <c r="DG133" s="41">
        <v>-22429</v>
      </c>
      <c r="DH133" s="39">
        <v>-6743</v>
      </c>
      <c r="DI133" s="40">
        <v>-10500</v>
      </c>
      <c r="DJ133" s="41">
        <v>-12459</v>
      </c>
      <c r="DK133" s="39">
        <v>-11077</v>
      </c>
      <c r="DL133" s="40">
        <v>-15684</v>
      </c>
      <c r="DM133" s="41">
        <v>-18484</v>
      </c>
      <c r="DN133" s="39">
        <v>-11198</v>
      </c>
      <c r="DO133" s="40">
        <v>-16580</v>
      </c>
      <c r="DP133" s="41">
        <v>-18512</v>
      </c>
      <c r="DQ133" s="39">
        <v>-8110</v>
      </c>
      <c r="DR133" s="40">
        <v>-11722</v>
      </c>
      <c r="DS133" s="41">
        <v>-11790</v>
      </c>
    </row>
    <row r="134" spans="1:123" s="83" customFormat="1" ht="15">
      <c r="A134" s="6"/>
      <c r="B134" s="7" t="s">
        <v>89</v>
      </c>
      <c r="C134" s="7"/>
      <c r="D134" s="7"/>
      <c r="E134" s="7"/>
      <c r="F134" s="31"/>
      <c r="G134" s="39">
        <v>558590</v>
      </c>
      <c r="H134" s="40">
        <v>853585</v>
      </c>
      <c r="I134" s="41">
        <v>1052160</v>
      </c>
      <c r="J134" s="39">
        <v>175147</v>
      </c>
      <c r="K134" s="40">
        <v>273803</v>
      </c>
      <c r="L134" s="41">
        <v>322580</v>
      </c>
      <c r="M134" s="39">
        <v>160866</v>
      </c>
      <c r="N134" s="40">
        <v>252987</v>
      </c>
      <c r="O134" s="41">
        <v>299408</v>
      </c>
      <c r="P134" s="39">
        <v>85430</v>
      </c>
      <c r="Q134" s="40">
        <v>139697</v>
      </c>
      <c r="R134" s="41">
        <v>173699</v>
      </c>
      <c r="S134" s="39">
        <v>142871</v>
      </c>
      <c r="T134" s="40">
        <v>221810</v>
      </c>
      <c r="U134" s="41">
        <v>271839</v>
      </c>
      <c r="V134" s="39">
        <v>33401</v>
      </c>
      <c r="W134" s="40">
        <v>51648</v>
      </c>
      <c r="X134" s="41">
        <v>64252</v>
      </c>
      <c r="Y134" s="39">
        <v>58585</v>
      </c>
      <c r="Z134" s="40">
        <v>93645</v>
      </c>
      <c r="AA134" s="41">
        <v>112272</v>
      </c>
      <c r="AB134" s="39">
        <v>10821</v>
      </c>
      <c r="AC134" s="40">
        <v>17928</v>
      </c>
      <c r="AD134" s="41">
        <v>21829</v>
      </c>
      <c r="AE134" s="39">
        <v>38767</v>
      </c>
      <c r="AF134" s="40">
        <v>58332</v>
      </c>
      <c r="AG134" s="41">
        <v>67251</v>
      </c>
      <c r="AH134" s="39">
        <v>62640</v>
      </c>
      <c r="AI134" s="40">
        <v>110628</v>
      </c>
      <c r="AJ134" s="41">
        <v>124299</v>
      </c>
      <c r="AK134" s="39">
        <v>17006</v>
      </c>
      <c r="AL134" s="40">
        <v>27055</v>
      </c>
      <c r="AM134" s="41">
        <v>32884</v>
      </c>
      <c r="AN134" s="39">
        <v>16541</v>
      </c>
      <c r="AO134" s="40">
        <v>25716</v>
      </c>
      <c r="AP134" s="41">
        <v>32415</v>
      </c>
      <c r="AQ134" s="39">
        <v>63728</v>
      </c>
      <c r="AR134" s="40">
        <v>108144</v>
      </c>
      <c r="AS134" s="41">
        <v>134003</v>
      </c>
      <c r="AT134" s="39">
        <v>25645</v>
      </c>
      <c r="AU134" s="40">
        <v>42733</v>
      </c>
      <c r="AV134" s="41">
        <v>52035</v>
      </c>
      <c r="AW134" s="39">
        <v>27050</v>
      </c>
      <c r="AX134" s="40">
        <v>45513</v>
      </c>
      <c r="AY134" s="41">
        <v>53773</v>
      </c>
      <c r="AZ134" s="39">
        <v>42340</v>
      </c>
      <c r="BA134" s="40">
        <v>75843</v>
      </c>
      <c r="BB134" s="41">
        <v>99084</v>
      </c>
      <c r="BC134" s="39">
        <v>15901</v>
      </c>
      <c r="BD134" s="40">
        <v>25672</v>
      </c>
      <c r="BE134" s="41">
        <v>32605</v>
      </c>
      <c r="BF134" s="39">
        <v>31170</v>
      </c>
      <c r="BG134" s="40">
        <v>46670</v>
      </c>
      <c r="BH134" s="41">
        <v>55272</v>
      </c>
      <c r="BI134" s="39">
        <v>16057</v>
      </c>
      <c r="BJ134" s="40">
        <v>26444</v>
      </c>
      <c r="BK134" s="41">
        <v>31370</v>
      </c>
      <c r="BL134" s="39">
        <v>18594</v>
      </c>
      <c r="BM134" s="40">
        <v>26569</v>
      </c>
      <c r="BN134" s="41">
        <v>33771</v>
      </c>
      <c r="BO134" s="39">
        <v>16159</v>
      </c>
      <c r="BP134" s="40">
        <v>20124</v>
      </c>
      <c r="BQ134" s="41"/>
      <c r="BR134" s="39">
        <v>28972</v>
      </c>
      <c r="BS134" s="40">
        <v>43773</v>
      </c>
      <c r="BT134" s="41">
        <v>44213</v>
      </c>
      <c r="BU134" s="39">
        <v>21647</v>
      </c>
      <c r="BV134" s="40">
        <v>33950</v>
      </c>
      <c r="BW134" s="41">
        <v>39995</v>
      </c>
      <c r="BX134" s="39">
        <v>18177</v>
      </c>
      <c r="BY134" s="40">
        <v>25493</v>
      </c>
      <c r="BZ134" s="41">
        <v>30005</v>
      </c>
      <c r="CA134" s="39">
        <v>24480</v>
      </c>
      <c r="CB134" s="40">
        <v>36459</v>
      </c>
      <c r="CC134" s="41">
        <v>42936</v>
      </c>
      <c r="CD134" s="39">
        <v>19437</v>
      </c>
      <c r="CE134" s="40">
        <v>28507</v>
      </c>
      <c r="CF134" s="41">
        <v>33739</v>
      </c>
      <c r="CG134" s="39">
        <v>15622</v>
      </c>
      <c r="CH134" s="40">
        <v>24480</v>
      </c>
      <c r="CI134" s="41">
        <v>29199</v>
      </c>
      <c r="CJ134" s="39">
        <v>28955</v>
      </c>
      <c r="CK134" s="40">
        <v>44970</v>
      </c>
      <c r="CL134" s="41">
        <v>54730</v>
      </c>
      <c r="CM134" s="39">
        <v>7971</v>
      </c>
      <c r="CN134" s="40">
        <v>13990</v>
      </c>
      <c r="CO134" s="41">
        <v>16875</v>
      </c>
      <c r="CP134" s="39">
        <v>8887</v>
      </c>
      <c r="CQ134" s="40">
        <v>15160</v>
      </c>
      <c r="CR134" s="41">
        <v>18561</v>
      </c>
      <c r="CS134" s="39">
        <v>8736</v>
      </c>
      <c r="CT134" s="40"/>
      <c r="CU134" s="41"/>
      <c r="CV134" s="39">
        <v>5009</v>
      </c>
      <c r="CW134" s="40">
        <v>8379</v>
      </c>
      <c r="CX134" s="41">
        <v>9939</v>
      </c>
      <c r="CY134" s="39">
        <v>6758</v>
      </c>
      <c r="CZ134" s="40">
        <v>10422</v>
      </c>
      <c r="DA134" s="41">
        <v>12173</v>
      </c>
      <c r="DB134" s="39">
        <v>6808</v>
      </c>
      <c r="DC134" s="40">
        <v>9711</v>
      </c>
      <c r="DD134" s="41">
        <v>11099</v>
      </c>
      <c r="DE134" s="39">
        <v>9754</v>
      </c>
      <c r="DF134" s="40">
        <v>15563</v>
      </c>
      <c r="DG134" s="41">
        <v>22315</v>
      </c>
      <c r="DH134" s="39">
        <v>6146</v>
      </c>
      <c r="DI134" s="40">
        <v>10039</v>
      </c>
      <c r="DJ134" s="41">
        <v>12118</v>
      </c>
      <c r="DK134" s="39">
        <v>10604</v>
      </c>
      <c r="DL134" s="40">
        <v>15267</v>
      </c>
      <c r="DM134" s="41">
        <v>18130</v>
      </c>
      <c r="DN134" s="39">
        <v>11179</v>
      </c>
      <c r="DO134" s="40">
        <v>16467</v>
      </c>
      <c r="DP134" s="41">
        <v>18750</v>
      </c>
      <c r="DQ134" s="39">
        <v>8083</v>
      </c>
      <c r="DR134" s="40">
        <v>11487</v>
      </c>
      <c r="DS134" s="41">
        <v>11743</v>
      </c>
    </row>
    <row r="135" spans="1:123" s="83" customFormat="1" ht="15">
      <c r="A135" s="6"/>
      <c r="B135" s="7"/>
      <c r="C135" s="7" t="s">
        <v>90</v>
      </c>
      <c r="D135" s="7"/>
      <c r="E135" s="7"/>
      <c r="F135" s="31"/>
      <c r="G135" s="39">
        <v>388021</v>
      </c>
      <c r="H135" s="40">
        <v>581566</v>
      </c>
      <c r="I135" s="41">
        <v>695148</v>
      </c>
      <c r="J135" s="39">
        <v>124948</v>
      </c>
      <c r="K135" s="40">
        <v>188190</v>
      </c>
      <c r="L135" s="41">
        <v>212382</v>
      </c>
      <c r="M135" s="39">
        <v>102295</v>
      </c>
      <c r="N135" s="40">
        <v>167692</v>
      </c>
      <c r="O135" s="41">
        <v>190393</v>
      </c>
      <c r="P135" s="39">
        <v>56987</v>
      </c>
      <c r="Q135" s="40">
        <v>93965</v>
      </c>
      <c r="R135" s="41">
        <v>113858</v>
      </c>
      <c r="S135" s="39">
        <v>103893</v>
      </c>
      <c r="T135" s="40">
        <v>158357</v>
      </c>
      <c r="U135" s="41">
        <v>185698</v>
      </c>
      <c r="V135" s="39">
        <v>27340</v>
      </c>
      <c r="W135" s="40">
        <v>40198</v>
      </c>
      <c r="X135" s="41">
        <v>46429</v>
      </c>
      <c r="Y135" s="39">
        <v>41500</v>
      </c>
      <c r="Z135" s="40">
        <v>65599</v>
      </c>
      <c r="AA135" s="41">
        <v>74794</v>
      </c>
      <c r="AB135" s="39">
        <v>8491</v>
      </c>
      <c r="AC135" s="40">
        <v>13274</v>
      </c>
      <c r="AD135" s="41">
        <v>15287</v>
      </c>
      <c r="AE135" s="39">
        <v>31405</v>
      </c>
      <c r="AF135" s="40">
        <v>40448</v>
      </c>
      <c r="AG135" s="41">
        <v>49692</v>
      </c>
      <c r="AH135" s="39">
        <v>44641</v>
      </c>
      <c r="AI135" s="40">
        <v>78429</v>
      </c>
      <c r="AJ135" s="41">
        <v>80404</v>
      </c>
      <c r="AK135" s="39">
        <v>13089</v>
      </c>
      <c r="AL135" s="40">
        <v>20103</v>
      </c>
      <c r="AM135" s="41">
        <v>22914</v>
      </c>
      <c r="AN135" s="39">
        <v>12526</v>
      </c>
      <c r="AO135" s="40">
        <v>17847</v>
      </c>
      <c r="AP135" s="41">
        <v>22141</v>
      </c>
      <c r="AQ135" s="39">
        <v>46315</v>
      </c>
      <c r="AR135" s="40">
        <v>78049</v>
      </c>
      <c r="AS135" s="41">
        <v>90857</v>
      </c>
      <c r="AT135" s="39">
        <v>19585</v>
      </c>
      <c r="AU135" s="40">
        <v>31563</v>
      </c>
      <c r="AV135" s="41">
        <v>38976</v>
      </c>
      <c r="AW135" s="39">
        <v>20302</v>
      </c>
      <c r="AX135" s="40">
        <v>33158</v>
      </c>
      <c r="AY135" s="41">
        <v>37241</v>
      </c>
      <c r="AZ135" s="39">
        <v>30698</v>
      </c>
      <c r="BA135" s="40">
        <v>55201</v>
      </c>
      <c r="BB135" s="41">
        <v>71519</v>
      </c>
      <c r="BC135" s="39">
        <v>11874</v>
      </c>
      <c r="BD135" s="40">
        <v>18660</v>
      </c>
      <c r="BE135" s="41">
        <v>23240</v>
      </c>
      <c r="BF135" s="39">
        <v>23671</v>
      </c>
      <c r="BG135" s="40">
        <v>34463</v>
      </c>
      <c r="BH135" s="41">
        <v>40603</v>
      </c>
      <c r="BI135" s="39">
        <v>12394</v>
      </c>
      <c r="BJ135" s="40">
        <v>19235</v>
      </c>
      <c r="BK135" s="41">
        <v>21668</v>
      </c>
      <c r="BL135" s="39">
        <v>15242</v>
      </c>
      <c r="BM135" s="40">
        <v>23193</v>
      </c>
      <c r="BN135" s="41">
        <v>27408</v>
      </c>
      <c r="BO135" s="39">
        <v>13695</v>
      </c>
      <c r="BP135" s="40">
        <v>15246</v>
      </c>
      <c r="BQ135" s="41"/>
      <c r="BR135" s="39">
        <v>22892</v>
      </c>
      <c r="BS135" s="40">
        <v>33083</v>
      </c>
      <c r="BT135" s="41">
        <v>33216</v>
      </c>
      <c r="BU135" s="39">
        <v>17624</v>
      </c>
      <c r="BV135" s="40">
        <v>26103</v>
      </c>
      <c r="BW135" s="41">
        <v>29162</v>
      </c>
      <c r="BX135" s="39">
        <v>14492</v>
      </c>
      <c r="BY135" s="40">
        <v>19436</v>
      </c>
      <c r="BZ135" s="41">
        <v>23425</v>
      </c>
      <c r="CA135" s="39">
        <v>19190</v>
      </c>
      <c r="CB135" s="40">
        <v>27188</v>
      </c>
      <c r="CC135" s="41">
        <v>30469</v>
      </c>
      <c r="CD135" s="39">
        <v>15994</v>
      </c>
      <c r="CE135" s="40">
        <v>22078</v>
      </c>
      <c r="CF135" s="41">
        <v>24895</v>
      </c>
      <c r="CG135" s="39">
        <v>12191</v>
      </c>
      <c r="CH135" s="40">
        <v>18330</v>
      </c>
      <c r="CI135" s="41">
        <v>21126</v>
      </c>
      <c r="CJ135" s="39">
        <v>22921</v>
      </c>
      <c r="CK135" s="40">
        <v>33716</v>
      </c>
      <c r="CL135" s="41">
        <v>39412</v>
      </c>
      <c r="CM135" s="39">
        <v>6491</v>
      </c>
      <c r="CN135" s="40">
        <v>11023</v>
      </c>
      <c r="CO135" s="41">
        <v>13479</v>
      </c>
      <c r="CP135" s="39">
        <v>6700</v>
      </c>
      <c r="CQ135" s="40">
        <v>11322</v>
      </c>
      <c r="CR135" s="41">
        <v>13468</v>
      </c>
      <c r="CS135" s="39">
        <v>6822</v>
      </c>
      <c r="CT135" s="40"/>
      <c r="CU135" s="41"/>
      <c r="CV135" s="39">
        <v>4224</v>
      </c>
      <c r="CW135" s="40">
        <v>6326</v>
      </c>
      <c r="CX135" s="41">
        <v>7113</v>
      </c>
      <c r="CY135" s="39">
        <v>5213</v>
      </c>
      <c r="CZ135" s="40">
        <v>7761</v>
      </c>
      <c r="DA135" s="41">
        <v>8625</v>
      </c>
      <c r="DB135" s="39">
        <v>5573</v>
      </c>
      <c r="DC135" s="40">
        <v>7369</v>
      </c>
      <c r="DD135" s="41">
        <v>8770</v>
      </c>
      <c r="DE135" s="39">
        <v>7274</v>
      </c>
      <c r="DF135" s="40">
        <v>9378</v>
      </c>
      <c r="DG135" s="41">
        <v>14560</v>
      </c>
      <c r="DH135" s="39">
        <v>5131</v>
      </c>
      <c r="DI135" s="40">
        <v>7708</v>
      </c>
      <c r="DJ135" s="41">
        <v>8863</v>
      </c>
      <c r="DK135" s="39">
        <v>9218</v>
      </c>
      <c r="DL135" s="40">
        <v>12281</v>
      </c>
      <c r="DM135" s="41">
        <v>13851</v>
      </c>
      <c r="DN135" s="39">
        <v>9244</v>
      </c>
      <c r="DO135" s="40">
        <v>12419</v>
      </c>
      <c r="DP135" s="41">
        <v>13521</v>
      </c>
      <c r="DQ135" s="39">
        <v>6835</v>
      </c>
      <c r="DR135" s="40">
        <v>9106</v>
      </c>
      <c r="DS135" s="41">
        <v>9356</v>
      </c>
    </row>
    <row r="136" spans="1:123" s="83" customFormat="1" ht="15">
      <c r="A136" s="10"/>
      <c r="B136" s="11"/>
      <c r="C136" s="11" t="s">
        <v>91</v>
      </c>
      <c r="D136" s="11"/>
      <c r="E136" s="11"/>
      <c r="F136" s="61"/>
      <c r="G136" s="39">
        <v>170569</v>
      </c>
      <c r="H136" s="40">
        <v>272019</v>
      </c>
      <c r="I136" s="41">
        <v>357012</v>
      </c>
      <c r="J136" s="39">
        <v>50199</v>
      </c>
      <c r="K136" s="40">
        <v>85613</v>
      </c>
      <c r="L136" s="41">
        <v>110198</v>
      </c>
      <c r="M136" s="39">
        <v>58571</v>
      </c>
      <c r="N136" s="40">
        <v>85295</v>
      </c>
      <c r="O136" s="41">
        <v>109015</v>
      </c>
      <c r="P136" s="39">
        <v>28443</v>
      </c>
      <c r="Q136" s="40">
        <v>45732</v>
      </c>
      <c r="R136" s="41">
        <v>59841</v>
      </c>
      <c r="S136" s="39">
        <v>38978</v>
      </c>
      <c r="T136" s="40">
        <v>63453</v>
      </c>
      <c r="U136" s="41">
        <v>86141</v>
      </c>
      <c r="V136" s="39">
        <v>6061</v>
      </c>
      <c r="W136" s="40">
        <v>11451</v>
      </c>
      <c r="X136" s="41">
        <v>17824</v>
      </c>
      <c r="Y136" s="39">
        <v>17085</v>
      </c>
      <c r="Z136" s="40">
        <v>28046</v>
      </c>
      <c r="AA136" s="41">
        <v>37477</v>
      </c>
      <c r="AB136" s="39">
        <v>2330</v>
      </c>
      <c r="AC136" s="40">
        <v>4654</v>
      </c>
      <c r="AD136" s="41">
        <v>6542</v>
      </c>
      <c r="AE136" s="39">
        <v>7362</v>
      </c>
      <c r="AF136" s="40">
        <v>17884</v>
      </c>
      <c r="AG136" s="41">
        <v>17560</v>
      </c>
      <c r="AH136" s="39">
        <v>18000</v>
      </c>
      <c r="AI136" s="40">
        <v>32199</v>
      </c>
      <c r="AJ136" s="41">
        <v>43895</v>
      </c>
      <c r="AK136" s="39">
        <v>3917</v>
      </c>
      <c r="AL136" s="40">
        <v>6952</v>
      </c>
      <c r="AM136" s="41">
        <v>9970</v>
      </c>
      <c r="AN136" s="39">
        <v>4015</v>
      </c>
      <c r="AO136" s="40">
        <v>7870</v>
      </c>
      <c r="AP136" s="41">
        <v>10274</v>
      </c>
      <c r="AQ136" s="39">
        <v>17413</v>
      </c>
      <c r="AR136" s="40">
        <v>30095</v>
      </c>
      <c r="AS136" s="41">
        <v>43145</v>
      </c>
      <c r="AT136" s="39">
        <v>6060</v>
      </c>
      <c r="AU136" s="40">
        <v>11170</v>
      </c>
      <c r="AV136" s="41">
        <v>13059</v>
      </c>
      <c r="AW136" s="39">
        <v>6749</v>
      </c>
      <c r="AX136" s="40">
        <v>12354</v>
      </c>
      <c r="AY136" s="41">
        <v>16531</v>
      </c>
      <c r="AZ136" s="39">
        <v>11642</v>
      </c>
      <c r="BA136" s="40">
        <v>20642</v>
      </c>
      <c r="BB136" s="41">
        <v>27565</v>
      </c>
      <c r="BC136" s="39">
        <v>4027</v>
      </c>
      <c r="BD136" s="40">
        <v>7012</v>
      </c>
      <c r="BE136" s="41">
        <v>9364</v>
      </c>
      <c r="BF136" s="39">
        <v>7499</v>
      </c>
      <c r="BG136" s="40">
        <v>12207</v>
      </c>
      <c r="BH136" s="41">
        <v>14669</v>
      </c>
      <c r="BI136" s="39">
        <v>3662</v>
      </c>
      <c r="BJ136" s="40">
        <v>7209</v>
      </c>
      <c r="BK136" s="41">
        <v>9702</v>
      </c>
      <c r="BL136" s="39">
        <v>3352</v>
      </c>
      <c r="BM136" s="40">
        <v>3376</v>
      </c>
      <c r="BN136" s="41">
        <v>6363</v>
      </c>
      <c r="BO136" s="39">
        <v>2465</v>
      </c>
      <c r="BP136" s="40">
        <v>4878</v>
      </c>
      <c r="BQ136" s="41"/>
      <c r="BR136" s="39">
        <v>6080</v>
      </c>
      <c r="BS136" s="40">
        <v>10690</v>
      </c>
      <c r="BT136" s="41">
        <v>10997</v>
      </c>
      <c r="BU136" s="39">
        <v>4023</v>
      </c>
      <c r="BV136" s="40">
        <v>7847</v>
      </c>
      <c r="BW136" s="41">
        <v>10833</v>
      </c>
      <c r="BX136" s="39">
        <v>3685</v>
      </c>
      <c r="BY136" s="40">
        <v>6056</v>
      </c>
      <c r="BZ136" s="41">
        <v>6579</v>
      </c>
      <c r="CA136" s="39">
        <v>5290</v>
      </c>
      <c r="CB136" s="40">
        <v>9271</v>
      </c>
      <c r="CC136" s="41">
        <v>12467</v>
      </c>
      <c r="CD136" s="39">
        <v>3443</v>
      </c>
      <c r="CE136" s="40">
        <v>6429</v>
      </c>
      <c r="CF136" s="41">
        <v>8844</v>
      </c>
      <c r="CG136" s="39">
        <v>3431</v>
      </c>
      <c r="CH136" s="40">
        <v>6150</v>
      </c>
      <c r="CI136" s="41">
        <v>8073</v>
      </c>
      <c r="CJ136" s="39">
        <v>6035</v>
      </c>
      <c r="CK136" s="40">
        <v>11254</v>
      </c>
      <c r="CL136" s="41">
        <v>15318</v>
      </c>
      <c r="CM136" s="39">
        <v>1480</v>
      </c>
      <c r="CN136" s="40">
        <v>2967</v>
      </c>
      <c r="CO136" s="41">
        <v>3396</v>
      </c>
      <c r="CP136" s="39">
        <v>2187</v>
      </c>
      <c r="CQ136" s="40">
        <v>3838</v>
      </c>
      <c r="CR136" s="41">
        <v>5092</v>
      </c>
      <c r="CS136" s="39">
        <v>1914</v>
      </c>
      <c r="CT136" s="40"/>
      <c r="CU136" s="41"/>
      <c r="CV136" s="39">
        <v>785</v>
      </c>
      <c r="CW136" s="40">
        <v>2053</v>
      </c>
      <c r="CX136" s="41">
        <v>2826</v>
      </c>
      <c r="CY136" s="39">
        <v>1545</v>
      </c>
      <c r="CZ136" s="40">
        <v>2661</v>
      </c>
      <c r="DA136" s="41">
        <v>3548</v>
      </c>
      <c r="DB136" s="39">
        <v>1235</v>
      </c>
      <c r="DC136" s="40">
        <v>2342</v>
      </c>
      <c r="DD136" s="41">
        <v>2328</v>
      </c>
      <c r="DE136" s="39">
        <v>2480</v>
      </c>
      <c r="DF136" s="40">
        <v>6185</v>
      </c>
      <c r="DG136" s="41">
        <v>7755</v>
      </c>
      <c r="DH136" s="39">
        <v>1016</v>
      </c>
      <c r="DI136" s="40">
        <v>2330</v>
      </c>
      <c r="DJ136" s="41">
        <v>3254</v>
      </c>
      <c r="DK136" s="39">
        <v>1386</v>
      </c>
      <c r="DL136" s="40">
        <v>2985</v>
      </c>
      <c r="DM136" s="41">
        <v>4278</v>
      </c>
      <c r="DN136" s="39">
        <v>1935</v>
      </c>
      <c r="DO136" s="40">
        <v>4048</v>
      </c>
      <c r="DP136" s="41">
        <v>5229</v>
      </c>
      <c r="DQ136" s="39">
        <v>1248</v>
      </c>
      <c r="DR136" s="40">
        <v>2380</v>
      </c>
      <c r="DS136" s="41">
        <v>2386</v>
      </c>
    </row>
    <row r="137" spans="1:123" s="83" customFormat="1" ht="15">
      <c r="A137" s="27"/>
      <c r="B137" s="28" t="s">
        <v>92</v>
      </c>
      <c r="C137" s="28"/>
      <c r="D137" s="28"/>
      <c r="E137" s="28"/>
      <c r="F137" s="62"/>
      <c r="G137" s="39">
        <v>4088</v>
      </c>
      <c r="H137" s="40">
        <v>22826</v>
      </c>
      <c r="I137" s="41">
        <v>23950</v>
      </c>
      <c r="J137" s="39">
        <v>2881</v>
      </c>
      <c r="K137" s="40">
        <v>-797</v>
      </c>
      <c r="L137" s="41">
        <v>-478</v>
      </c>
      <c r="M137" s="39">
        <v>5911</v>
      </c>
      <c r="N137" s="40">
        <v>11866</v>
      </c>
      <c r="O137" s="41">
        <v>4355</v>
      </c>
      <c r="P137" s="39">
        <v>-958</v>
      </c>
      <c r="Q137" s="40">
        <v>1368</v>
      </c>
      <c r="R137" s="41">
        <v>2034</v>
      </c>
      <c r="S137" s="39">
        <v>3479</v>
      </c>
      <c r="T137" s="40">
        <v>5291</v>
      </c>
      <c r="U137" s="41">
        <v>5989</v>
      </c>
      <c r="V137" s="39">
        <v>4574</v>
      </c>
      <c r="W137" s="40">
        <v>4886</v>
      </c>
      <c r="X137" s="41">
        <v>5045</v>
      </c>
      <c r="Y137" s="39">
        <v>2470</v>
      </c>
      <c r="Z137" s="40">
        <v>3931</v>
      </c>
      <c r="AA137" s="41">
        <v>4035</v>
      </c>
      <c r="AB137" s="39">
        <v>-151</v>
      </c>
      <c r="AC137" s="40">
        <v>156</v>
      </c>
      <c r="AD137" s="41">
        <v>334</v>
      </c>
      <c r="AE137" s="39">
        <v>-303</v>
      </c>
      <c r="AF137" s="40">
        <v>491</v>
      </c>
      <c r="AG137" s="41">
        <v>120</v>
      </c>
      <c r="AH137" s="39">
        <v>-4991</v>
      </c>
      <c r="AI137" s="40">
        <v>-3452</v>
      </c>
      <c r="AJ137" s="41">
        <v>-3803</v>
      </c>
      <c r="AK137" s="39">
        <v>699</v>
      </c>
      <c r="AL137" s="40">
        <v>212</v>
      </c>
      <c r="AM137" s="41">
        <v>326</v>
      </c>
      <c r="AN137" s="39">
        <v>-10</v>
      </c>
      <c r="AO137" s="40">
        <v>-78</v>
      </c>
      <c r="AP137" s="41">
        <v>640</v>
      </c>
      <c r="AQ137" s="39">
        <v>32</v>
      </c>
      <c r="AR137" s="40">
        <v>2778</v>
      </c>
      <c r="AS137" s="41">
        <v>2742</v>
      </c>
      <c r="AT137" s="39">
        <v>-744</v>
      </c>
      <c r="AU137" s="40">
        <v>-315</v>
      </c>
      <c r="AV137" s="41">
        <v>-301</v>
      </c>
      <c r="AW137" s="39">
        <v>-1123</v>
      </c>
      <c r="AX137" s="40">
        <v>-130</v>
      </c>
      <c r="AY137" s="41">
        <v>-33</v>
      </c>
      <c r="AZ137" s="39">
        <v>-2145</v>
      </c>
      <c r="BA137" s="40">
        <v>-577</v>
      </c>
      <c r="BB137" s="41">
        <v>529</v>
      </c>
      <c r="BC137" s="39">
        <v>-401</v>
      </c>
      <c r="BD137" s="40">
        <v>8</v>
      </c>
      <c r="BE137" s="41">
        <v>165</v>
      </c>
      <c r="BF137" s="39">
        <v>-813</v>
      </c>
      <c r="BG137" s="40">
        <v>154</v>
      </c>
      <c r="BH137" s="41">
        <v>374</v>
      </c>
      <c r="BI137" s="39">
        <v>-2788</v>
      </c>
      <c r="BJ137" s="40">
        <v>-2084</v>
      </c>
      <c r="BK137" s="41">
        <v>-1729</v>
      </c>
      <c r="BL137" s="39">
        <v>454</v>
      </c>
      <c r="BM137" s="40">
        <v>929</v>
      </c>
      <c r="BN137" s="41">
        <v>997</v>
      </c>
      <c r="BO137" s="39">
        <v>2514</v>
      </c>
      <c r="BP137" s="40">
        <v>2676</v>
      </c>
      <c r="BQ137" s="41"/>
      <c r="BR137" s="39">
        <v>-1216</v>
      </c>
      <c r="BS137" s="40">
        <v>-272</v>
      </c>
      <c r="BT137" s="41">
        <v>-339</v>
      </c>
      <c r="BU137" s="39">
        <v>-317</v>
      </c>
      <c r="BV137" s="40">
        <v>-204</v>
      </c>
      <c r="BW137" s="41">
        <v>-263</v>
      </c>
      <c r="BX137" s="39">
        <v>1550</v>
      </c>
      <c r="BY137" s="40">
        <v>2362</v>
      </c>
      <c r="BZ137" s="41">
        <v>1795</v>
      </c>
      <c r="CA137" s="39">
        <v>2353</v>
      </c>
      <c r="CB137" s="40">
        <v>2416</v>
      </c>
      <c r="CC137" s="41">
        <v>2636</v>
      </c>
      <c r="CD137" s="39">
        <v>304</v>
      </c>
      <c r="CE137" s="40">
        <v>271</v>
      </c>
      <c r="CF137" s="41">
        <v>302</v>
      </c>
      <c r="CG137" s="39">
        <v>-118</v>
      </c>
      <c r="CH137" s="40">
        <v>154</v>
      </c>
      <c r="CI137" s="41">
        <v>1479</v>
      </c>
      <c r="CJ137" s="39">
        <v>-1255</v>
      </c>
      <c r="CK137" s="40">
        <v>-726</v>
      </c>
      <c r="CL137" s="41">
        <v>30</v>
      </c>
      <c r="CM137" s="39">
        <v>-1470</v>
      </c>
      <c r="CN137" s="40">
        <v>-684</v>
      </c>
      <c r="CO137" s="41">
        <v>-618</v>
      </c>
      <c r="CP137" s="39">
        <v>-131</v>
      </c>
      <c r="CQ137" s="40">
        <v>-74</v>
      </c>
      <c r="CR137" s="41">
        <v>-65</v>
      </c>
      <c r="CS137" s="39">
        <v>-244</v>
      </c>
      <c r="CT137" s="40"/>
      <c r="CU137" s="41"/>
      <c r="CV137" s="39">
        <v>-286</v>
      </c>
      <c r="CW137" s="40">
        <v>-373</v>
      </c>
      <c r="CX137" s="41">
        <v>-271</v>
      </c>
      <c r="CY137" s="39">
        <v>-148</v>
      </c>
      <c r="CZ137" s="40">
        <v>-371</v>
      </c>
      <c r="DA137" s="41">
        <v>-477</v>
      </c>
      <c r="DB137" s="39">
        <v>-840</v>
      </c>
      <c r="DC137" s="40">
        <v>-847</v>
      </c>
      <c r="DD137" s="41">
        <v>-761</v>
      </c>
      <c r="DE137" s="39">
        <v>-273</v>
      </c>
      <c r="DF137" s="40">
        <v>-394</v>
      </c>
      <c r="DG137" s="41">
        <v>-114</v>
      </c>
      <c r="DH137" s="39">
        <v>-597</v>
      </c>
      <c r="DI137" s="40">
        <v>-461</v>
      </c>
      <c r="DJ137" s="41">
        <v>-341</v>
      </c>
      <c r="DK137" s="39">
        <v>-474</v>
      </c>
      <c r="DL137" s="40">
        <v>-417</v>
      </c>
      <c r="DM137" s="41">
        <v>-354</v>
      </c>
      <c r="DN137" s="39">
        <v>-19</v>
      </c>
      <c r="DO137" s="40">
        <v>-113</v>
      </c>
      <c r="DP137" s="41">
        <v>238</v>
      </c>
      <c r="DQ137" s="39">
        <v>-27</v>
      </c>
      <c r="DR137" s="40">
        <v>-235</v>
      </c>
      <c r="DS137" s="41">
        <v>-47</v>
      </c>
    </row>
    <row r="138" spans="1:12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</row>
    <row r="139" spans="1:12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</row>
    <row r="140" spans="1:12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</row>
    <row r="141" spans="1:12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</row>
    <row r="142" spans="1:12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</row>
    <row r="143" spans="1:123" s="83" customFormat="1" ht="15">
      <c r="A143" s="6"/>
      <c r="B143" s="7" t="s">
        <v>98</v>
      </c>
      <c r="C143" s="7"/>
      <c r="D143" s="7"/>
      <c r="E143" s="7"/>
      <c r="F143" s="31"/>
      <c r="G143" s="39">
        <v>10271</v>
      </c>
      <c r="H143" s="40">
        <v>10271</v>
      </c>
      <c r="I143" s="41">
        <v>10221</v>
      </c>
      <c r="J143" s="39">
        <v>73</v>
      </c>
      <c r="K143" s="40">
        <v>73</v>
      </c>
      <c r="L143" s="41">
        <v>73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-19</v>
      </c>
      <c r="T143" s="40">
        <v>-19</v>
      </c>
      <c r="U143" s="41">
        <v>-19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>
        <v>0</v>
      </c>
      <c r="AA143" s="41">
        <v>2591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6</v>
      </c>
      <c r="AL143" s="40">
        <v>6</v>
      </c>
      <c r="AM143" s="41">
        <v>6</v>
      </c>
      <c r="AN143" s="39">
        <v>5</v>
      </c>
      <c r="AO143" s="40">
        <v>5</v>
      </c>
      <c r="AP143" s="41">
        <v>5</v>
      </c>
      <c r="AQ143" s="39" t="s">
        <v>170</v>
      </c>
      <c r="AR143" s="40" t="s">
        <v>170</v>
      </c>
      <c r="AS143" s="41">
        <v>1</v>
      </c>
      <c r="AT143" s="39">
        <v>2</v>
      </c>
      <c r="AU143" s="40">
        <v>2</v>
      </c>
      <c r="AV143" s="41">
        <v>-22</v>
      </c>
      <c r="AW143" s="39">
        <v>5</v>
      </c>
      <c r="AX143" s="40">
        <v>5</v>
      </c>
      <c r="AY143" s="41">
        <v>5</v>
      </c>
      <c r="AZ143" s="39" t="s">
        <v>170</v>
      </c>
      <c r="BA143" s="40" t="s">
        <v>170</v>
      </c>
      <c r="BB143" s="41"/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336</v>
      </c>
      <c r="BM143" s="40">
        <v>336</v>
      </c>
      <c r="BN143" s="41">
        <v>336</v>
      </c>
      <c r="BO143" s="39" t="s">
        <v>170</v>
      </c>
      <c r="BP143" s="40" t="s">
        <v>170</v>
      </c>
      <c r="BQ143" s="41"/>
      <c r="BR143" s="39" t="s">
        <v>170</v>
      </c>
      <c r="BS143" s="40">
        <v>0</v>
      </c>
      <c r="BT143" s="41">
        <v>0</v>
      </c>
      <c r="BU143" s="39">
        <v>-32</v>
      </c>
      <c r="BV143" s="40">
        <v>-32</v>
      </c>
      <c r="BW143" s="41">
        <v>-32</v>
      </c>
      <c r="BX143" s="39" t="s">
        <v>170</v>
      </c>
      <c r="BY143" s="40" t="s">
        <v>170</v>
      </c>
      <c r="BZ143" s="41" t="s">
        <v>170</v>
      </c>
      <c r="CA143" s="39" t="s">
        <v>195</v>
      </c>
      <c r="CB143" s="40" t="s">
        <v>195</v>
      </c>
      <c r="CC143" s="41" t="s">
        <v>195</v>
      </c>
      <c r="CD143" s="39">
        <v>24</v>
      </c>
      <c r="CE143" s="40">
        <v>24</v>
      </c>
      <c r="CF143" s="41">
        <v>24</v>
      </c>
      <c r="CG143" s="39" t="s">
        <v>170</v>
      </c>
      <c r="CH143" s="40" t="s">
        <v>170</v>
      </c>
      <c r="CI143" s="41" t="s">
        <v>170</v>
      </c>
      <c r="CJ143" s="39">
        <v>-29</v>
      </c>
      <c r="CK143" s="40">
        <v>-69</v>
      </c>
      <c r="CL143" s="41">
        <v>-69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/>
      <c r="CU143" s="41"/>
      <c r="CV143" s="39" t="s">
        <v>170</v>
      </c>
      <c r="CW143" s="40" t="s">
        <v>170</v>
      </c>
      <c r="CX143" s="41" t="s">
        <v>170</v>
      </c>
      <c r="CY143" s="39" t="s">
        <v>185</v>
      </c>
      <c r="CZ143" s="40" t="s">
        <v>185</v>
      </c>
      <c r="DA143" s="41"/>
      <c r="DB143" s="39">
        <v>0</v>
      </c>
      <c r="DC143" s="40">
        <v>0</v>
      </c>
      <c r="DD143" s="41">
        <v>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>
        <v>0</v>
      </c>
      <c r="DR143" s="40">
        <v>0</v>
      </c>
      <c r="DS143" s="41">
        <v>0</v>
      </c>
    </row>
    <row r="144" spans="1:123" s="83" customFormat="1" ht="15">
      <c r="A144" s="6"/>
      <c r="B144" s="7" t="s">
        <v>99</v>
      </c>
      <c r="C144" s="7"/>
      <c r="D144" s="7"/>
      <c r="E144" s="7"/>
      <c r="F144" s="31"/>
      <c r="G144" s="39">
        <v>412</v>
      </c>
      <c r="H144" s="40">
        <v>444</v>
      </c>
      <c r="I144" s="41">
        <v>444</v>
      </c>
      <c r="J144" s="39">
        <v>1547</v>
      </c>
      <c r="K144" s="40">
        <v>2169</v>
      </c>
      <c r="L144" s="41">
        <v>2169</v>
      </c>
      <c r="M144" s="39">
        <v>5429</v>
      </c>
      <c r="N144" s="40">
        <v>5487</v>
      </c>
      <c r="O144" s="41">
        <v>5487</v>
      </c>
      <c r="P144" s="39">
        <v>316</v>
      </c>
      <c r="Q144" s="40">
        <v>502</v>
      </c>
      <c r="R144" s="41">
        <v>517</v>
      </c>
      <c r="S144" s="39">
        <v>4280</v>
      </c>
      <c r="T144" s="40">
        <v>5665</v>
      </c>
      <c r="U144" s="41">
        <v>5665</v>
      </c>
      <c r="V144" s="39">
        <v>79</v>
      </c>
      <c r="W144" s="40">
        <v>81</v>
      </c>
      <c r="X144" s="41">
        <v>81</v>
      </c>
      <c r="Y144" s="39">
        <v>390</v>
      </c>
      <c r="Z144" s="40">
        <v>431</v>
      </c>
      <c r="AA144" s="41">
        <v>113</v>
      </c>
      <c r="AB144" s="39">
        <v>72</v>
      </c>
      <c r="AC144" s="40">
        <v>72</v>
      </c>
      <c r="AD144" s="41">
        <v>72</v>
      </c>
      <c r="AE144" s="39">
        <v>13231</v>
      </c>
      <c r="AF144" s="40">
        <v>13245</v>
      </c>
      <c r="AG144" s="41">
        <v>13245</v>
      </c>
      <c r="AH144" s="39">
        <v>1877</v>
      </c>
      <c r="AI144" s="40">
        <v>2234</v>
      </c>
      <c r="AJ144" s="41">
        <v>2234</v>
      </c>
      <c r="AK144" s="39">
        <v>3</v>
      </c>
      <c r="AL144" s="40">
        <v>3</v>
      </c>
      <c r="AM144" s="41">
        <v>3</v>
      </c>
      <c r="AN144" s="39">
        <v>13</v>
      </c>
      <c r="AO144" s="40">
        <v>13</v>
      </c>
      <c r="AP144" s="41">
        <v>88</v>
      </c>
      <c r="AQ144" s="39">
        <v>386</v>
      </c>
      <c r="AR144" s="40">
        <v>773</v>
      </c>
      <c r="AS144" s="41">
        <v>773</v>
      </c>
      <c r="AT144" s="39">
        <v>7</v>
      </c>
      <c r="AU144" s="40">
        <v>119</v>
      </c>
      <c r="AV144" s="41">
        <v>119</v>
      </c>
      <c r="AW144" s="39">
        <v>278</v>
      </c>
      <c r="AX144" s="40">
        <v>424</v>
      </c>
      <c r="AY144" s="41">
        <v>424</v>
      </c>
      <c r="AZ144" s="39">
        <v>28</v>
      </c>
      <c r="BA144" s="40">
        <v>31</v>
      </c>
      <c r="BB144" s="41">
        <v>-1</v>
      </c>
      <c r="BC144" s="39">
        <v>3</v>
      </c>
      <c r="BD144" s="40">
        <v>11</v>
      </c>
      <c r="BE144" s="41">
        <v>11</v>
      </c>
      <c r="BF144" s="39">
        <v>483</v>
      </c>
      <c r="BG144" s="40">
        <v>483</v>
      </c>
      <c r="BH144" s="41">
        <v>483</v>
      </c>
      <c r="BI144" s="39">
        <v>953</v>
      </c>
      <c r="BJ144" s="40">
        <v>977</v>
      </c>
      <c r="BK144" s="41">
        <v>1028</v>
      </c>
      <c r="BL144" s="39">
        <v>178</v>
      </c>
      <c r="BM144" s="40">
        <v>178</v>
      </c>
      <c r="BN144" s="41">
        <v>178</v>
      </c>
      <c r="BO144" s="39" t="s">
        <v>170</v>
      </c>
      <c r="BP144" s="40" t="s">
        <v>170</v>
      </c>
      <c r="BQ144" s="41"/>
      <c r="BR144" s="39" t="s">
        <v>170</v>
      </c>
      <c r="BS144" s="40" t="s">
        <v>170</v>
      </c>
      <c r="BT144" s="41" t="s">
        <v>170</v>
      </c>
      <c r="BU144" s="39">
        <v>556</v>
      </c>
      <c r="BV144" s="40">
        <v>556</v>
      </c>
      <c r="BW144" s="41">
        <v>565</v>
      </c>
      <c r="BX144" s="39" t="s">
        <v>170</v>
      </c>
      <c r="BY144" s="40">
        <v>7</v>
      </c>
      <c r="BZ144" s="41">
        <v>7</v>
      </c>
      <c r="CA144" s="39">
        <v>79</v>
      </c>
      <c r="CB144" s="40">
        <v>79</v>
      </c>
      <c r="CC144" s="41">
        <v>88</v>
      </c>
      <c r="CD144" s="39">
        <v>2</v>
      </c>
      <c r="CE144" s="40">
        <v>2</v>
      </c>
      <c r="CF144" s="41">
        <v>2</v>
      </c>
      <c r="CG144" s="39">
        <v>743</v>
      </c>
      <c r="CH144" s="40">
        <v>770</v>
      </c>
      <c r="CI144" s="41">
        <v>836</v>
      </c>
      <c r="CJ144" s="39">
        <v>256</v>
      </c>
      <c r="CK144" s="40">
        <v>256</v>
      </c>
      <c r="CL144" s="41">
        <v>257</v>
      </c>
      <c r="CM144" s="39" t="s">
        <v>170</v>
      </c>
      <c r="CN144" s="40" t="s">
        <v>170</v>
      </c>
      <c r="CO144" s="41" t="s">
        <v>170</v>
      </c>
      <c r="CP144" s="39">
        <v>3</v>
      </c>
      <c r="CQ144" s="40">
        <v>3</v>
      </c>
      <c r="CR144" s="41">
        <v>3</v>
      </c>
      <c r="CS144" s="39" t="s">
        <v>170</v>
      </c>
      <c r="CT144" s="40"/>
      <c r="CU144" s="41"/>
      <c r="CV144" s="39" t="s">
        <v>170</v>
      </c>
      <c r="CW144" s="40" t="s">
        <v>170</v>
      </c>
      <c r="CX144" s="41" t="s">
        <v>170</v>
      </c>
      <c r="CY144" s="39">
        <v>8</v>
      </c>
      <c r="CZ144" s="40">
        <v>8</v>
      </c>
      <c r="DA144" s="41">
        <v>8</v>
      </c>
      <c r="DB144" s="39">
        <v>52</v>
      </c>
      <c r="DC144" s="40">
        <v>63</v>
      </c>
      <c r="DD144" s="41">
        <v>63</v>
      </c>
      <c r="DE144" s="39">
        <v>0</v>
      </c>
      <c r="DF144" s="40">
        <v>0</v>
      </c>
      <c r="DG144" s="41">
        <v>0</v>
      </c>
      <c r="DH144" s="39">
        <v>0</v>
      </c>
      <c r="DI144" s="40">
        <v>0</v>
      </c>
      <c r="DJ144" s="41">
        <v>0</v>
      </c>
      <c r="DK144" s="39">
        <v>152</v>
      </c>
      <c r="DL144" s="40">
        <v>172</v>
      </c>
      <c r="DM144" s="41">
        <v>172</v>
      </c>
      <c r="DN144" s="39">
        <v>109</v>
      </c>
      <c r="DO144" s="40">
        <v>374</v>
      </c>
      <c r="DP144" s="41">
        <v>374</v>
      </c>
      <c r="DQ144" s="39">
        <v>28</v>
      </c>
      <c r="DR144" s="40">
        <v>29</v>
      </c>
      <c r="DS144" s="41">
        <v>29</v>
      </c>
    </row>
    <row r="145" spans="1:12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1000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>
        <v>0</v>
      </c>
      <c r="BF145" s="77"/>
      <c r="BG145" s="78"/>
      <c r="BH145" s="41"/>
      <c r="BI145" s="77"/>
      <c r="BJ145" s="78"/>
      <c r="BK145" s="41" t="s">
        <v>170</v>
      </c>
      <c r="BL145" s="77"/>
      <c r="BM145" s="78"/>
      <c r="BN145" s="41">
        <v>0</v>
      </c>
      <c r="BO145" s="77"/>
      <c r="BP145" s="78"/>
      <c r="BQ145" s="41"/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195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 t="s">
        <v>170</v>
      </c>
      <c r="CY145" s="77"/>
      <c r="CZ145" s="78"/>
      <c r="DA145" s="41"/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</row>
    <row r="146" spans="1:12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-1951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>
        <v>0</v>
      </c>
      <c r="BF146" s="77"/>
      <c r="BG146" s="78"/>
      <c r="BH146" s="41"/>
      <c r="BI146" s="77"/>
      <c r="BJ146" s="78"/>
      <c r="BK146" s="41" t="s">
        <v>170</v>
      </c>
      <c r="BL146" s="77"/>
      <c r="BM146" s="78"/>
      <c r="BN146" s="41">
        <v>0</v>
      </c>
      <c r="BO146" s="77"/>
      <c r="BP146" s="78"/>
      <c r="BQ146" s="41"/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195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 t="s">
        <v>170</v>
      </c>
      <c r="CY146" s="77"/>
      <c r="CZ146" s="78"/>
      <c r="DA146" s="41"/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</row>
    <row r="147" spans="1:12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-20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>
        <v>0</v>
      </c>
      <c r="AB147" s="77"/>
      <c r="AC147" s="78"/>
      <c r="AD147" s="41">
        <v>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>
        <v>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/>
      <c r="BC147" s="77"/>
      <c r="BD147" s="78"/>
      <c r="BE147" s="41">
        <v>-11</v>
      </c>
      <c r="BF147" s="77"/>
      <c r="BG147" s="78"/>
      <c r="BH147" s="41">
        <v>10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/>
      <c r="BR147" s="77"/>
      <c r="BS147" s="78"/>
      <c r="BT147" s="41" t="s">
        <v>170</v>
      </c>
      <c r="BU147" s="77"/>
      <c r="BV147" s="78"/>
      <c r="BW147" s="41">
        <v>-54</v>
      </c>
      <c r="BX147" s="77"/>
      <c r="BY147" s="78"/>
      <c r="BZ147" s="41" t="s">
        <v>170</v>
      </c>
      <c r="CA147" s="77"/>
      <c r="CB147" s="78"/>
      <c r="CC147" s="41">
        <v>8675</v>
      </c>
      <c r="CD147" s="77"/>
      <c r="CE147" s="78"/>
      <c r="CF147" s="41">
        <v>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>
        <v>-3</v>
      </c>
      <c r="CS147" s="77"/>
      <c r="CT147" s="78"/>
      <c r="CU147" s="41"/>
      <c r="CV147" s="77"/>
      <c r="CW147" s="78"/>
      <c r="CX147" s="41" t="s">
        <v>170</v>
      </c>
      <c r="CY147" s="77"/>
      <c r="CZ147" s="78"/>
      <c r="DA147" s="41"/>
      <c r="DB147" s="77"/>
      <c r="DC147" s="78"/>
      <c r="DD147" s="41">
        <v>7</v>
      </c>
      <c r="DE147" s="77"/>
      <c r="DF147" s="78"/>
      <c r="DG147" s="41" t="s">
        <v>170</v>
      </c>
      <c r="DH147" s="77"/>
      <c r="DI147" s="78"/>
      <c r="DJ147" s="41">
        <v>0</v>
      </c>
      <c r="DK147" s="77"/>
      <c r="DL147" s="78"/>
      <c r="DM147" s="41" t="s">
        <v>170</v>
      </c>
      <c r="DN147" s="77"/>
      <c r="DO147" s="78"/>
      <c r="DP147" s="41">
        <v>-8</v>
      </c>
      <c r="DQ147" s="77"/>
      <c r="DR147" s="78"/>
      <c r="DS147" s="41">
        <v>0</v>
      </c>
    </row>
    <row r="148" spans="1:123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5353</v>
      </c>
      <c r="I148" s="41">
        <v>3780</v>
      </c>
      <c r="J148" s="39" t="s">
        <v>170</v>
      </c>
      <c r="K148" s="40">
        <v>2512</v>
      </c>
      <c r="L148" s="41">
        <v>2500</v>
      </c>
      <c r="M148" s="39" t="s">
        <v>170</v>
      </c>
      <c r="N148" s="40">
        <v>-420</v>
      </c>
      <c r="O148" s="41">
        <v>-502</v>
      </c>
      <c r="P148" s="39" t="s">
        <v>170</v>
      </c>
      <c r="Q148" s="40">
        <v>0</v>
      </c>
      <c r="R148" s="41">
        <v>0</v>
      </c>
      <c r="S148" s="39" t="s">
        <v>170</v>
      </c>
      <c r="T148" s="40">
        <v>0</v>
      </c>
      <c r="U148" s="41">
        <v>-130</v>
      </c>
      <c r="V148" s="39" t="s">
        <v>170</v>
      </c>
      <c r="W148" s="40">
        <v>0</v>
      </c>
      <c r="X148" s="41">
        <v>9</v>
      </c>
      <c r="Y148" s="39" t="s">
        <v>170</v>
      </c>
      <c r="Z148" s="40">
        <v>-3</v>
      </c>
      <c r="AA148" s="41">
        <v>-3</v>
      </c>
      <c r="AB148" s="39" t="s">
        <v>170</v>
      </c>
      <c r="AC148" s="40" t="s">
        <v>170</v>
      </c>
      <c r="AD148" s="41" t="s">
        <v>170</v>
      </c>
      <c r="AE148" s="39">
        <v>95</v>
      </c>
      <c r="AF148" s="40">
        <v>421</v>
      </c>
      <c r="AG148" s="41">
        <v>1404</v>
      </c>
      <c r="AH148" s="39">
        <v>0</v>
      </c>
      <c r="AI148" s="40">
        <v>102</v>
      </c>
      <c r="AJ148" s="41">
        <v>122</v>
      </c>
      <c r="AK148" s="39" t="s">
        <v>170</v>
      </c>
      <c r="AL148" s="40" t="s">
        <v>170</v>
      </c>
      <c r="AM148" s="41">
        <v>-1</v>
      </c>
      <c r="AN148" s="39" t="s">
        <v>170</v>
      </c>
      <c r="AO148" s="40">
        <v>677</v>
      </c>
      <c r="AP148" s="41">
        <v>676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>
        <v>1461</v>
      </c>
      <c r="AV148" s="41">
        <v>1461</v>
      </c>
      <c r="AW148" s="39" t="s">
        <v>170</v>
      </c>
      <c r="AX148" s="40" t="s">
        <v>170</v>
      </c>
      <c r="AY148" s="41">
        <v>-1</v>
      </c>
      <c r="AZ148" s="39" t="s">
        <v>170</v>
      </c>
      <c r="BA148" s="40" t="s">
        <v>170</v>
      </c>
      <c r="BB148" s="41"/>
      <c r="BC148" s="39">
        <v>-1</v>
      </c>
      <c r="BD148" s="40">
        <v>552</v>
      </c>
      <c r="BE148" s="41">
        <v>552</v>
      </c>
      <c r="BF148" s="39">
        <v>0</v>
      </c>
      <c r="BG148" s="40">
        <v>-1500</v>
      </c>
      <c r="BH148" s="41">
        <v>-1500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>
        <v>-5</v>
      </c>
      <c r="BN148" s="41">
        <v>-5</v>
      </c>
      <c r="BO148" s="39" t="s">
        <v>170</v>
      </c>
      <c r="BP148" s="40" t="s">
        <v>170</v>
      </c>
      <c r="BQ148" s="41"/>
      <c r="BR148" s="39" t="s">
        <v>170</v>
      </c>
      <c r="BS148" s="40">
        <v>-7</v>
      </c>
      <c r="BT148" s="41">
        <v>-674</v>
      </c>
      <c r="BU148" s="39" t="s">
        <v>170</v>
      </c>
      <c r="BV148" s="40">
        <v>-11</v>
      </c>
      <c r="BW148" s="41">
        <v>-11</v>
      </c>
      <c r="BX148" s="39" t="s">
        <v>170</v>
      </c>
      <c r="BY148" s="40" t="s">
        <v>170</v>
      </c>
      <c r="BZ148" s="41">
        <v>299</v>
      </c>
      <c r="CA148" s="39" t="s">
        <v>195</v>
      </c>
      <c r="CB148" s="40">
        <v>34</v>
      </c>
      <c r="CC148" s="41">
        <v>34</v>
      </c>
      <c r="CD148" s="39">
        <v>-97</v>
      </c>
      <c r="CE148" s="40">
        <v>-99</v>
      </c>
      <c r="CF148" s="41">
        <v>-104</v>
      </c>
      <c r="CG148" s="39" t="s">
        <v>170</v>
      </c>
      <c r="CH148" s="40">
        <v>-372</v>
      </c>
      <c r="CI148" s="41">
        <v>-372</v>
      </c>
      <c r="CJ148" s="39"/>
      <c r="CK148" s="40" t="s">
        <v>170</v>
      </c>
      <c r="CL148" s="41" t="s">
        <v>170</v>
      </c>
      <c r="CM148" s="39" t="s">
        <v>170</v>
      </c>
      <c r="CN148" s="40" t="s">
        <v>170</v>
      </c>
      <c r="CO148" s="41" t="s">
        <v>170</v>
      </c>
      <c r="CP148" s="39" t="s">
        <v>170</v>
      </c>
      <c r="CQ148" s="40" t="s">
        <v>170</v>
      </c>
      <c r="CR148" s="41" t="s">
        <v>170</v>
      </c>
      <c r="CS148" s="39" t="s">
        <v>170</v>
      </c>
      <c r="CT148" s="40"/>
      <c r="CU148" s="41"/>
      <c r="CV148" s="39" t="s">
        <v>170</v>
      </c>
      <c r="CW148" s="40" t="s">
        <v>170</v>
      </c>
      <c r="CX148" s="41" t="s">
        <v>170</v>
      </c>
      <c r="CY148" s="39" t="s">
        <v>185</v>
      </c>
      <c r="CZ148" s="40" t="s">
        <v>185</v>
      </c>
      <c r="DA148" s="41">
        <v>-3</v>
      </c>
      <c r="DB148" s="39" t="s">
        <v>170</v>
      </c>
      <c r="DC148" s="40" t="s">
        <v>170</v>
      </c>
      <c r="DD148" s="41">
        <v>-1</v>
      </c>
      <c r="DE148" s="39" t="s">
        <v>170</v>
      </c>
      <c r="DF148" s="40" t="s">
        <v>170</v>
      </c>
      <c r="DG148" s="41" t="s">
        <v>170</v>
      </c>
      <c r="DH148" s="39" t="s">
        <v>170</v>
      </c>
      <c r="DI148" s="40" t="s">
        <v>170</v>
      </c>
      <c r="DJ148" s="41">
        <v>-1</v>
      </c>
      <c r="DK148" s="39" t="s">
        <v>170</v>
      </c>
      <c r="DL148" s="40">
        <v>-1</v>
      </c>
      <c r="DM148" s="41">
        <v>-18</v>
      </c>
      <c r="DN148" s="39" t="s">
        <v>170</v>
      </c>
      <c r="DO148" s="40">
        <v>-319</v>
      </c>
      <c r="DP148" s="41">
        <v>-319</v>
      </c>
      <c r="DQ148" s="39" t="s">
        <v>170</v>
      </c>
      <c r="DR148" s="40">
        <v>-60</v>
      </c>
      <c r="DS148" s="41">
        <v>-60</v>
      </c>
    </row>
    <row r="149" spans="1:123" s="83" customFormat="1" ht="15">
      <c r="A149" s="27"/>
      <c r="B149" s="28" t="s">
        <v>104</v>
      </c>
      <c r="C149" s="28"/>
      <c r="D149" s="28"/>
      <c r="E149" s="28"/>
      <c r="F149" s="62"/>
      <c r="G149" s="39">
        <v>14771</v>
      </c>
      <c r="H149" s="40">
        <v>38894</v>
      </c>
      <c r="I149" s="41">
        <v>38396</v>
      </c>
      <c r="J149" s="39">
        <v>4501</v>
      </c>
      <c r="K149" s="40">
        <v>3957</v>
      </c>
      <c r="L149" s="41">
        <v>4264</v>
      </c>
      <c r="M149" s="39">
        <v>11340</v>
      </c>
      <c r="N149" s="40">
        <v>16932</v>
      </c>
      <c r="O149" s="41">
        <v>9320</v>
      </c>
      <c r="P149" s="39">
        <v>-642</v>
      </c>
      <c r="Q149" s="40">
        <v>1871</v>
      </c>
      <c r="R149" s="41">
        <v>2552</v>
      </c>
      <c r="S149" s="39">
        <v>7741</v>
      </c>
      <c r="T149" s="40">
        <v>10937</v>
      </c>
      <c r="U149" s="41">
        <v>11504</v>
      </c>
      <c r="V149" s="39">
        <v>4653</v>
      </c>
      <c r="W149" s="40">
        <v>4967</v>
      </c>
      <c r="X149" s="41">
        <v>5135</v>
      </c>
      <c r="Y149" s="39">
        <v>2860</v>
      </c>
      <c r="Z149" s="40">
        <v>4359</v>
      </c>
      <c r="AA149" s="41">
        <v>6737</v>
      </c>
      <c r="AB149" s="39">
        <v>-79</v>
      </c>
      <c r="AC149" s="40">
        <v>228</v>
      </c>
      <c r="AD149" s="41">
        <v>406</v>
      </c>
      <c r="AE149" s="39">
        <v>13023</v>
      </c>
      <c r="AF149" s="40">
        <v>14157</v>
      </c>
      <c r="AG149" s="41">
        <v>14769</v>
      </c>
      <c r="AH149" s="39">
        <v>-3113</v>
      </c>
      <c r="AI149" s="40">
        <v>-1116</v>
      </c>
      <c r="AJ149" s="41">
        <v>-2397</v>
      </c>
      <c r="AK149" s="39">
        <v>708</v>
      </c>
      <c r="AL149" s="40">
        <v>221</v>
      </c>
      <c r="AM149" s="41">
        <v>334</v>
      </c>
      <c r="AN149" s="39">
        <v>7</v>
      </c>
      <c r="AO149" s="40">
        <v>616</v>
      </c>
      <c r="AP149" s="41">
        <v>1408</v>
      </c>
      <c r="AQ149" s="39">
        <v>418</v>
      </c>
      <c r="AR149" s="40">
        <v>3550</v>
      </c>
      <c r="AS149" s="41">
        <v>3515</v>
      </c>
      <c r="AT149" s="39">
        <v>-735</v>
      </c>
      <c r="AU149" s="40">
        <v>1267</v>
      </c>
      <c r="AV149" s="41">
        <v>1257</v>
      </c>
      <c r="AW149" s="39">
        <v>-839</v>
      </c>
      <c r="AX149" s="40">
        <v>300</v>
      </c>
      <c r="AY149" s="41">
        <v>396</v>
      </c>
      <c r="AZ149" s="39">
        <v>-2117</v>
      </c>
      <c r="BA149" s="40">
        <v>-546</v>
      </c>
      <c r="BB149" s="41">
        <v>528</v>
      </c>
      <c r="BC149" s="39">
        <v>-399</v>
      </c>
      <c r="BD149" s="40">
        <v>571</v>
      </c>
      <c r="BE149" s="41">
        <v>718</v>
      </c>
      <c r="BF149" s="39">
        <v>-331</v>
      </c>
      <c r="BG149" s="40">
        <v>-863</v>
      </c>
      <c r="BH149" s="41">
        <v>-633</v>
      </c>
      <c r="BI149" s="39">
        <v>-1834</v>
      </c>
      <c r="BJ149" s="40">
        <v>-1107</v>
      </c>
      <c r="BK149" s="41">
        <v>-700</v>
      </c>
      <c r="BL149" s="39">
        <v>968</v>
      </c>
      <c r="BM149" s="40">
        <v>1439</v>
      </c>
      <c r="BN149" s="41">
        <v>1507</v>
      </c>
      <c r="BO149" s="39">
        <v>2514</v>
      </c>
      <c r="BP149" s="40">
        <v>2676</v>
      </c>
      <c r="BQ149" s="41"/>
      <c r="BR149" s="39">
        <v>-1216</v>
      </c>
      <c r="BS149" s="40">
        <v>-279</v>
      </c>
      <c r="BT149" s="41">
        <v>-1014</v>
      </c>
      <c r="BU149" s="39">
        <v>207</v>
      </c>
      <c r="BV149" s="40">
        <v>309</v>
      </c>
      <c r="BW149" s="41">
        <v>206</v>
      </c>
      <c r="BX149" s="39">
        <v>1550</v>
      </c>
      <c r="BY149" s="40">
        <v>2369</v>
      </c>
      <c r="BZ149" s="41">
        <v>2101</v>
      </c>
      <c r="CA149" s="39">
        <v>2432</v>
      </c>
      <c r="CB149" s="40">
        <v>2529</v>
      </c>
      <c r="CC149" s="41">
        <v>11433</v>
      </c>
      <c r="CD149" s="39">
        <v>232</v>
      </c>
      <c r="CE149" s="40">
        <v>197</v>
      </c>
      <c r="CF149" s="41">
        <v>224</v>
      </c>
      <c r="CG149" s="39">
        <v>624</v>
      </c>
      <c r="CH149" s="40">
        <v>552</v>
      </c>
      <c r="CI149" s="41">
        <v>1944</v>
      </c>
      <c r="CJ149" s="39">
        <v>-1029</v>
      </c>
      <c r="CK149" s="40">
        <v>-539</v>
      </c>
      <c r="CL149" s="41">
        <v>218</v>
      </c>
      <c r="CM149" s="39">
        <v>-1470</v>
      </c>
      <c r="CN149" s="40">
        <v>-684</v>
      </c>
      <c r="CO149" s="41">
        <v>-618</v>
      </c>
      <c r="CP149" s="39">
        <v>-128</v>
      </c>
      <c r="CQ149" s="40">
        <v>-71</v>
      </c>
      <c r="CR149" s="41">
        <v>-65</v>
      </c>
      <c r="CS149" s="39">
        <v>-244</v>
      </c>
      <c r="CT149" s="40"/>
      <c r="CU149" s="41"/>
      <c r="CV149" s="39">
        <v>-286</v>
      </c>
      <c r="CW149" s="40">
        <v>-373</v>
      </c>
      <c r="CX149" s="41">
        <v>-271</v>
      </c>
      <c r="CY149" s="39">
        <v>-140</v>
      </c>
      <c r="CZ149" s="40">
        <v>-363</v>
      </c>
      <c r="DA149" s="41">
        <v>-472</v>
      </c>
      <c r="DB149" s="39">
        <v>-787</v>
      </c>
      <c r="DC149" s="40">
        <v>-784</v>
      </c>
      <c r="DD149" s="41">
        <v>-692</v>
      </c>
      <c r="DE149" s="39">
        <v>-273</v>
      </c>
      <c r="DF149" s="40">
        <v>-393</v>
      </c>
      <c r="DG149" s="41">
        <v>-114</v>
      </c>
      <c r="DH149" s="39">
        <v>-596</v>
      </c>
      <c r="DI149" s="40">
        <v>-461</v>
      </c>
      <c r="DJ149" s="41">
        <v>-341</v>
      </c>
      <c r="DK149" s="39">
        <v>-322</v>
      </c>
      <c r="DL149" s="40">
        <v>-246</v>
      </c>
      <c r="DM149" s="41">
        <v>-200</v>
      </c>
      <c r="DN149" s="39">
        <v>90</v>
      </c>
      <c r="DO149" s="40">
        <v>-58</v>
      </c>
      <c r="DP149" s="41">
        <v>286</v>
      </c>
      <c r="DQ149" s="39">
        <v>2</v>
      </c>
      <c r="DR149" s="40">
        <v>-266</v>
      </c>
      <c r="DS149" s="41">
        <v>-78</v>
      </c>
    </row>
    <row r="150" spans="1:12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2521784</v>
      </c>
      <c r="H150" s="50">
        <v>4263429</v>
      </c>
      <c r="I150" s="45">
        <v>4279485</v>
      </c>
      <c r="J150" s="49">
        <v>564009</v>
      </c>
      <c r="K150" s="50">
        <v>759390</v>
      </c>
      <c r="L150" s="45">
        <v>769795</v>
      </c>
      <c r="M150" s="49">
        <v>595052</v>
      </c>
      <c r="N150" s="50">
        <v>724958</v>
      </c>
      <c r="O150" s="45">
        <v>743049</v>
      </c>
      <c r="P150" s="49">
        <v>170774</v>
      </c>
      <c r="Q150" s="50">
        <v>227845</v>
      </c>
      <c r="R150" s="45">
        <v>232875</v>
      </c>
      <c r="S150" s="49">
        <v>1029945</v>
      </c>
      <c r="T150" s="50">
        <v>1166630</v>
      </c>
      <c r="U150" s="45">
        <v>1177490</v>
      </c>
      <c r="V150" s="49">
        <v>231185</v>
      </c>
      <c r="W150" s="50">
        <v>236859</v>
      </c>
      <c r="X150" s="45">
        <v>238341</v>
      </c>
      <c r="Y150" s="49">
        <v>315737</v>
      </c>
      <c r="Z150" s="50">
        <v>353921</v>
      </c>
      <c r="AA150" s="45">
        <v>367019</v>
      </c>
      <c r="AB150" s="49">
        <v>17735</v>
      </c>
      <c r="AC150" s="50">
        <v>27159</v>
      </c>
      <c r="AD150" s="45">
        <v>32413</v>
      </c>
      <c r="AE150" s="49">
        <v>116599</v>
      </c>
      <c r="AF150" s="50">
        <v>135263</v>
      </c>
      <c r="AG150" s="45">
        <v>144439</v>
      </c>
      <c r="AH150" s="49">
        <v>194014</v>
      </c>
      <c r="AI150" s="50">
        <v>231223</v>
      </c>
      <c r="AJ150" s="45">
        <v>239051</v>
      </c>
      <c r="AK150" s="49">
        <v>72966</v>
      </c>
      <c r="AL150" s="50">
        <v>74461</v>
      </c>
      <c r="AM150" s="45">
        <v>74895</v>
      </c>
      <c r="AN150" s="49">
        <v>55722</v>
      </c>
      <c r="AO150" s="50">
        <v>56195</v>
      </c>
      <c r="AP150" s="45">
        <v>60872</v>
      </c>
      <c r="AQ150" s="49">
        <v>182397</v>
      </c>
      <c r="AR150" s="50">
        <v>246974</v>
      </c>
      <c r="AS150" s="45">
        <v>252199</v>
      </c>
      <c r="AT150" s="49">
        <v>62716</v>
      </c>
      <c r="AU150" s="50">
        <v>79819</v>
      </c>
      <c r="AV150" s="45">
        <v>85694</v>
      </c>
      <c r="AW150" s="49">
        <v>54750</v>
      </c>
      <c r="AX150" s="50">
        <v>71737</v>
      </c>
      <c r="AY150" s="45">
        <v>72375</v>
      </c>
      <c r="AZ150" s="49">
        <v>88961</v>
      </c>
      <c r="BA150" s="50">
        <v>113557</v>
      </c>
      <c r="BB150" s="45">
        <v>123071</v>
      </c>
      <c r="BC150" s="49">
        <v>57897</v>
      </c>
      <c r="BD150" s="50">
        <v>73847</v>
      </c>
      <c r="BE150" s="45">
        <v>76921</v>
      </c>
      <c r="BF150" s="49">
        <v>206619</v>
      </c>
      <c r="BG150" s="50">
        <v>228330</v>
      </c>
      <c r="BH150" s="45">
        <v>230751</v>
      </c>
      <c r="BI150" s="49">
        <v>70385</v>
      </c>
      <c r="BJ150" s="50">
        <v>81548</v>
      </c>
      <c r="BK150" s="45">
        <v>82288</v>
      </c>
      <c r="BL150" s="49">
        <v>56089</v>
      </c>
      <c r="BM150" s="50">
        <v>61552</v>
      </c>
      <c r="BN150" s="45">
        <v>61999</v>
      </c>
      <c r="BO150" s="49">
        <v>19115</v>
      </c>
      <c r="BP150" s="50">
        <v>21008</v>
      </c>
      <c r="BQ150" s="45"/>
      <c r="BR150" s="49">
        <v>82963</v>
      </c>
      <c r="BS150" s="50">
        <v>100151</v>
      </c>
      <c r="BT150" s="45">
        <v>100813</v>
      </c>
      <c r="BU150" s="49">
        <v>68173</v>
      </c>
      <c r="BV150" s="50">
        <v>86437</v>
      </c>
      <c r="BW150" s="45">
        <v>104174</v>
      </c>
      <c r="BX150" s="49">
        <v>59920</v>
      </c>
      <c r="BY150" s="50">
        <v>58425</v>
      </c>
      <c r="BZ150" s="45">
        <v>61672</v>
      </c>
      <c r="CA150" s="49">
        <v>58300</v>
      </c>
      <c r="CB150" s="50">
        <v>76014</v>
      </c>
      <c r="CC150" s="45">
        <v>83301</v>
      </c>
      <c r="CD150" s="49">
        <v>24906</v>
      </c>
      <c r="CE150" s="50">
        <v>29310</v>
      </c>
      <c r="CF150" s="45">
        <v>30968</v>
      </c>
      <c r="CG150" s="49">
        <v>142352</v>
      </c>
      <c r="CH150" s="50">
        <v>149533</v>
      </c>
      <c r="CI150" s="45">
        <v>153679</v>
      </c>
      <c r="CJ150" s="49">
        <v>108182</v>
      </c>
      <c r="CK150" s="50">
        <v>116404</v>
      </c>
      <c r="CL150" s="45">
        <v>129406</v>
      </c>
      <c r="CM150" s="49">
        <v>57890</v>
      </c>
      <c r="CN150" s="50">
        <v>70770</v>
      </c>
      <c r="CO150" s="45">
        <v>71970</v>
      </c>
      <c r="CP150" s="49">
        <v>21750</v>
      </c>
      <c r="CQ150" s="50">
        <v>34221</v>
      </c>
      <c r="CR150" s="45">
        <v>35601</v>
      </c>
      <c r="CS150" s="49">
        <v>28397</v>
      </c>
      <c r="CT150" s="50"/>
      <c r="CU150" s="45"/>
      <c r="CV150" s="49">
        <v>21403</v>
      </c>
      <c r="CW150" s="50">
        <v>24837</v>
      </c>
      <c r="CX150" s="45">
        <v>25973</v>
      </c>
      <c r="CY150" s="49">
        <v>31525</v>
      </c>
      <c r="CZ150" s="50">
        <v>45622</v>
      </c>
      <c r="DA150" s="45">
        <v>47141</v>
      </c>
      <c r="DB150" s="49">
        <v>73873</v>
      </c>
      <c r="DC150" s="50">
        <v>75161</v>
      </c>
      <c r="DD150" s="45">
        <v>76389</v>
      </c>
      <c r="DE150" s="49">
        <v>17122</v>
      </c>
      <c r="DF150" s="50">
        <v>23164</v>
      </c>
      <c r="DG150" s="45">
        <v>24976</v>
      </c>
      <c r="DH150" s="49">
        <v>24959</v>
      </c>
      <c r="DI150" s="50">
        <v>28626</v>
      </c>
      <c r="DJ150" s="45">
        <v>33898</v>
      </c>
      <c r="DK150" s="49">
        <v>49684</v>
      </c>
      <c r="DL150" s="50">
        <v>64701</v>
      </c>
      <c r="DM150" s="45">
        <v>66793</v>
      </c>
      <c r="DN150" s="49">
        <v>48980</v>
      </c>
      <c r="DO150" s="50">
        <v>45572</v>
      </c>
      <c r="DP150" s="45">
        <v>48973</v>
      </c>
      <c r="DQ150" s="49">
        <v>19802</v>
      </c>
      <c r="DR150" s="50">
        <v>24182</v>
      </c>
      <c r="DS150" s="45">
        <v>24776</v>
      </c>
    </row>
    <row r="151" spans="1:12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</row>
    <row r="152" spans="1:12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</row>
    <row r="153" spans="1:123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</row>
    <row r="154" spans="1:123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179</v>
      </c>
      <c r="AC154" s="72" t="s">
        <v>180</v>
      </c>
      <c r="AD154" s="73" t="s">
        <v>181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179</v>
      </c>
      <c r="DI154" s="72" t="s">
        <v>180</v>
      </c>
      <c r="DJ154" s="73" t="s">
        <v>181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</row>
    <row r="155" spans="1:123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</row>
    <row r="156" spans="1:123" s="83" customFormat="1" ht="15">
      <c r="A156" s="6"/>
      <c r="B156" s="7" t="s">
        <v>108</v>
      </c>
      <c r="C156" s="7"/>
      <c r="D156" s="7"/>
      <c r="E156" s="7"/>
      <c r="F156" s="31"/>
      <c r="G156" s="39">
        <v>572515</v>
      </c>
      <c r="H156" s="40">
        <v>906576</v>
      </c>
      <c r="I156" s="41"/>
      <c r="J156" s="39">
        <v>160986</v>
      </c>
      <c r="K156" s="40">
        <v>269858</v>
      </c>
      <c r="L156" s="41">
        <v>324568</v>
      </c>
      <c r="M156" s="39">
        <v>155475</v>
      </c>
      <c r="N156" s="40">
        <v>293466</v>
      </c>
      <c r="O156" s="41"/>
      <c r="P156" s="39">
        <v>85593</v>
      </c>
      <c r="Q156" s="40">
        <v>140582</v>
      </c>
      <c r="R156" s="41">
        <v>181606</v>
      </c>
      <c r="S156" s="39">
        <v>136648</v>
      </c>
      <c r="T156" s="40">
        <v>224004</v>
      </c>
      <c r="U156" s="41"/>
      <c r="V156" s="39">
        <v>28497</v>
      </c>
      <c r="W156" s="40">
        <v>52511</v>
      </c>
      <c r="X156" s="41">
        <v>65648</v>
      </c>
      <c r="Y156" s="39">
        <v>56234</v>
      </c>
      <c r="Z156" s="40">
        <v>114103</v>
      </c>
      <c r="AA156" s="41">
        <v>108231</v>
      </c>
      <c r="AB156" s="39">
        <v>10335</v>
      </c>
      <c r="AC156" s="40">
        <v>17097</v>
      </c>
      <c r="AD156" s="41">
        <v>21162</v>
      </c>
      <c r="AE156" s="39">
        <v>36535</v>
      </c>
      <c r="AF156" s="40">
        <v>54350</v>
      </c>
      <c r="AG156" s="41"/>
      <c r="AH156" s="39">
        <v>65168</v>
      </c>
      <c r="AI156" s="40">
        <v>114732</v>
      </c>
      <c r="AJ156" s="41">
        <v>161394</v>
      </c>
      <c r="AK156" s="39">
        <v>15499</v>
      </c>
      <c r="AL156" s="40">
        <v>34305</v>
      </c>
      <c r="AM156" s="41">
        <v>40249</v>
      </c>
      <c r="AN156" s="39">
        <v>16394</v>
      </c>
      <c r="AO156" s="40">
        <v>31784</v>
      </c>
      <c r="AP156" s="41">
        <v>36848</v>
      </c>
      <c r="AQ156" s="39">
        <v>63947</v>
      </c>
      <c r="AR156" s="40">
        <v>118721</v>
      </c>
      <c r="AS156" s="41"/>
      <c r="AT156" s="39">
        <v>24449</v>
      </c>
      <c r="AU156" s="40">
        <v>42848</v>
      </c>
      <c r="AV156" s="41">
        <v>42848</v>
      </c>
      <c r="AW156" s="39">
        <v>27482</v>
      </c>
      <c r="AX156" s="40">
        <v>48269</v>
      </c>
      <c r="AY156" s="41">
        <v>56514</v>
      </c>
      <c r="AZ156" s="39">
        <v>41907</v>
      </c>
      <c r="BA156" s="40">
        <v>80569</v>
      </c>
      <c r="BB156" s="41"/>
      <c r="BC156" s="39">
        <v>15373</v>
      </c>
      <c r="BD156" s="40">
        <v>26133</v>
      </c>
      <c r="BE156" s="41"/>
      <c r="BF156" s="39">
        <v>31715</v>
      </c>
      <c r="BG156" s="40">
        <v>56038</v>
      </c>
      <c r="BH156" s="41">
        <v>64849</v>
      </c>
      <c r="BI156" s="39">
        <v>16390</v>
      </c>
      <c r="BJ156" s="40">
        <v>32072</v>
      </c>
      <c r="BK156" s="41">
        <v>36996</v>
      </c>
      <c r="BL156" s="39">
        <v>17275</v>
      </c>
      <c r="BM156" s="40">
        <v>26006</v>
      </c>
      <c r="BN156" s="41">
        <v>33107</v>
      </c>
      <c r="BO156" s="39">
        <v>13291</v>
      </c>
      <c r="BP156" s="40">
        <v>20149</v>
      </c>
      <c r="BQ156" s="41"/>
      <c r="BR156" s="39">
        <v>27782</v>
      </c>
      <c r="BS156" s="40">
        <v>40830</v>
      </c>
      <c r="BT156" s="41">
        <v>41605</v>
      </c>
      <c r="BU156" s="39">
        <v>18962</v>
      </c>
      <c r="BV156" s="40">
        <v>30573</v>
      </c>
      <c r="BW156" s="41">
        <v>37606</v>
      </c>
      <c r="BX156" s="39">
        <v>15663</v>
      </c>
      <c r="BY156" s="40">
        <v>22873</v>
      </c>
      <c r="BZ156" s="41">
        <v>31260</v>
      </c>
      <c r="CA156" s="39">
        <v>19551</v>
      </c>
      <c r="CB156" s="40">
        <v>30723</v>
      </c>
      <c r="CC156" s="41">
        <v>37684</v>
      </c>
      <c r="CD156" s="39">
        <v>18047</v>
      </c>
      <c r="CE156" s="40">
        <v>30318</v>
      </c>
      <c r="CF156" s="41">
        <v>36630</v>
      </c>
      <c r="CG156" s="39">
        <v>14020</v>
      </c>
      <c r="CH156" s="40">
        <v>24546</v>
      </c>
      <c r="CI156" s="41">
        <v>28237</v>
      </c>
      <c r="CJ156" s="39">
        <v>27141</v>
      </c>
      <c r="CK156" s="40">
        <v>44119</v>
      </c>
      <c r="CL156" s="41">
        <v>53258</v>
      </c>
      <c r="CM156" s="39">
        <v>8170</v>
      </c>
      <c r="CN156" s="40">
        <v>14303</v>
      </c>
      <c r="CO156" s="41">
        <v>17148</v>
      </c>
      <c r="CP156" s="39">
        <v>8341</v>
      </c>
      <c r="CQ156" s="40">
        <v>14559</v>
      </c>
      <c r="CR156" s="41">
        <v>17950</v>
      </c>
      <c r="CS156" s="39">
        <v>8257</v>
      </c>
      <c r="CT156" s="40"/>
      <c r="CU156" s="41"/>
      <c r="CV156" s="39">
        <v>4595</v>
      </c>
      <c r="CW156" s="40">
        <v>8131</v>
      </c>
      <c r="CX156" s="41"/>
      <c r="CY156" s="39">
        <v>6104</v>
      </c>
      <c r="CZ156" s="40">
        <v>9743</v>
      </c>
      <c r="DA156" s="41">
        <v>11675</v>
      </c>
      <c r="DB156" s="39">
        <v>6177</v>
      </c>
      <c r="DC156" s="40">
        <v>11130</v>
      </c>
      <c r="DD156" s="41"/>
      <c r="DE156" s="39">
        <v>9455</v>
      </c>
      <c r="DF156" s="40">
        <v>15493</v>
      </c>
      <c r="DG156" s="41">
        <v>21968</v>
      </c>
      <c r="DH156" s="39">
        <v>5992</v>
      </c>
      <c r="DI156" s="40">
        <v>10002</v>
      </c>
      <c r="DJ156" s="41">
        <v>11935</v>
      </c>
      <c r="DK156" s="39">
        <v>8899</v>
      </c>
      <c r="DL156" s="40">
        <v>13543</v>
      </c>
      <c r="DM156" s="41">
        <v>16245</v>
      </c>
      <c r="DN156" s="39">
        <v>9584</v>
      </c>
      <c r="DO156" s="40">
        <v>15209</v>
      </c>
      <c r="DP156" s="41">
        <v>18347</v>
      </c>
      <c r="DQ156" s="39">
        <v>7939</v>
      </c>
      <c r="DR156" s="40">
        <v>12044</v>
      </c>
      <c r="DS156" s="41">
        <v>12341</v>
      </c>
    </row>
    <row r="157" spans="1:123" s="83" customFormat="1" ht="15">
      <c r="A157" s="6"/>
      <c r="B157" s="7"/>
      <c r="C157" s="7" t="s">
        <v>109</v>
      </c>
      <c r="D157" s="7"/>
      <c r="E157" s="7"/>
      <c r="F157" s="31"/>
      <c r="G157" s="39">
        <v>248822</v>
      </c>
      <c r="H157" s="40">
        <v>324196</v>
      </c>
      <c r="I157" s="41"/>
      <c r="J157" s="39">
        <v>70666</v>
      </c>
      <c r="K157" s="40">
        <v>90807</v>
      </c>
      <c r="L157" s="41">
        <v>98768</v>
      </c>
      <c r="M157" s="39">
        <v>54204</v>
      </c>
      <c r="N157" s="40">
        <v>104937</v>
      </c>
      <c r="O157" s="41"/>
      <c r="P157" s="39">
        <v>35584</v>
      </c>
      <c r="Q157" s="40">
        <v>43595</v>
      </c>
      <c r="R157" s="41">
        <v>52156</v>
      </c>
      <c r="S157" s="39">
        <v>64524</v>
      </c>
      <c r="T157" s="40">
        <v>83016</v>
      </c>
      <c r="U157" s="41"/>
      <c r="V157" s="39">
        <v>16280</v>
      </c>
      <c r="W157" s="40">
        <v>23588</v>
      </c>
      <c r="X157" s="41">
        <v>24593</v>
      </c>
      <c r="Y157" s="39">
        <v>25665</v>
      </c>
      <c r="Z157" s="40">
        <v>53759</v>
      </c>
      <c r="AA157" s="41">
        <v>52989</v>
      </c>
      <c r="AB157" s="39">
        <v>4429</v>
      </c>
      <c r="AC157" s="40">
        <v>6057</v>
      </c>
      <c r="AD157" s="41">
        <v>6842</v>
      </c>
      <c r="AE157" s="39">
        <v>15694</v>
      </c>
      <c r="AF157" s="40">
        <v>19899</v>
      </c>
      <c r="AG157" s="41"/>
      <c r="AH157" s="39">
        <v>29235</v>
      </c>
      <c r="AI157" s="40">
        <v>35247</v>
      </c>
      <c r="AJ157" s="41">
        <v>54686</v>
      </c>
      <c r="AK157" s="39">
        <v>7318</v>
      </c>
      <c r="AL157" s="40">
        <v>17429</v>
      </c>
      <c r="AM157" s="41">
        <v>17831</v>
      </c>
      <c r="AN157" s="39">
        <v>4877</v>
      </c>
      <c r="AO157" s="40">
        <v>14189</v>
      </c>
      <c r="AP157" s="41">
        <v>16027</v>
      </c>
      <c r="AQ157" s="39">
        <v>27940</v>
      </c>
      <c r="AR157" s="40">
        <v>43953</v>
      </c>
      <c r="AS157" s="41"/>
      <c r="AT157" s="39">
        <v>10589</v>
      </c>
      <c r="AU157" s="40">
        <v>14057</v>
      </c>
      <c r="AV157" s="41">
        <v>14057</v>
      </c>
      <c r="AW157" s="39">
        <v>11576</v>
      </c>
      <c r="AX157" s="40">
        <v>19824</v>
      </c>
      <c r="AY157" s="41">
        <v>20108</v>
      </c>
      <c r="AZ157" s="39">
        <v>19070</v>
      </c>
      <c r="BA157" s="40">
        <v>28936</v>
      </c>
      <c r="BB157" s="41"/>
      <c r="BC157" s="39">
        <v>6287</v>
      </c>
      <c r="BD157" s="40">
        <v>8114</v>
      </c>
      <c r="BE157" s="41"/>
      <c r="BF157" s="39">
        <v>15542</v>
      </c>
      <c r="BG157" s="40">
        <v>26975</v>
      </c>
      <c r="BH157" s="41">
        <v>27482</v>
      </c>
      <c r="BI157" s="39">
        <v>6790</v>
      </c>
      <c r="BJ157" s="40">
        <v>15742</v>
      </c>
      <c r="BK157" s="41">
        <v>16730</v>
      </c>
      <c r="BL157" s="39">
        <v>8215</v>
      </c>
      <c r="BM157" s="40">
        <v>9049</v>
      </c>
      <c r="BN157" s="41">
        <v>9169</v>
      </c>
      <c r="BO157" s="39">
        <v>5497</v>
      </c>
      <c r="BP157" s="40">
        <v>6128</v>
      </c>
      <c r="BQ157" s="41"/>
      <c r="BR157" s="39">
        <v>13004</v>
      </c>
      <c r="BS157" s="40">
        <v>16157</v>
      </c>
      <c r="BT157" s="41">
        <v>16910</v>
      </c>
      <c r="BU157" s="39">
        <v>8156</v>
      </c>
      <c r="BV157" s="40">
        <v>10295</v>
      </c>
      <c r="BW157" s="41">
        <v>12940</v>
      </c>
      <c r="BX157" s="39">
        <v>8082</v>
      </c>
      <c r="BY157" s="40">
        <v>9261</v>
      </c>
      <c r="BZ157" s="41">
        <v>14412</v>
      </c>
      <c r="CA157" s="39">
        <v>8718</v>
      </c>
      <c r="CB157" s="40">
        <v>10350</v>
      </c>
      <c r="CC157" s="41">
        <v>12631</v>
      </c>
      <c r="CD157" s="39">
        <v>7384</v>
      </c>
      <c r="CE157" s="40">
        <v>12001</v>
      </c>
      <c r="CF157" s="41">
        <v>14483</v>
      </c>
      <c r="CG157" s="39">
        <v>5634</v>
      </c>
      <c r="CH157" s="40">
        <v>9339</v>
      </c>
      <c r="CI157" s="41">
        <v>10408</v>
      </c>
      <c r="CJ157" s="39">
        <v>8678</v>
      </c>
      <c r="CK157" s="40">
        <v>11598</v>
      </c>
      <c r="CL157" s="41">
        <v>14153</v>
      </c>
      <c r="CM157" s="39">
        <v>4680</v>
      </c>
      <c r="CN157" s="40">
        <v>5899</v>
      </c>
      <c r="CO157" s="41">
        <v>6325</v>
      </c>
      <c r="CP157" s="39">
        <v>3496</v>
      </c>
      <c r="CQ157" s="40">
        <v>4429</v>
      </c>
      <c r="CR157" s="41">
        <v>4693</v>
      </c>
      <c r="CS157" s="39">
        <v>3901</v>
      </c>
      <c r="CT157" s="40"/>
      <c r="CU157" s="41"/>
      <c r="CV157" s="39">
        <v>2263</v>
      </c>
      <c r="CW157" s="40">
        <v>2742</v>
      </c>
      <c r="CX157" s="41"/>
      <c r="CY157" s="39">
        <v>2481</v>
      </c>
      <c r="CZ157" s="40">
        <v>3206</v>
      </c>
      <c r="DA157" s="41">
        <v>3691</v>
      </c>
      <c r="DB157" s="39">
        <v>3316</v>
      </c>
      <c r="DC157" s="40">
        <v>6613</v>
      </c>
      <c r="DD157" s="41"/>
      <c r="DE157" s="39">
        <v>3233</v>
      </c>
      <c r="DF157" s="40">
        <v>3712</v>
      </c>
      <c r="DG157" s="41">
        <v>4757</v>
      </c>
      <c r="DH157" s="39">
        <v>2905</v>
      </c>
      <c r="DI157" s="40">
        <v>3317</v>
      </c>
      <c r="DJ157" s="41">
        <v>3734</v>
      </c>
      <c r="DK157" s="39">
        <v>4179</v>
      </c>
      <c r="DL157" s="40">
        <v>5435</v>
      </c>
      <c r="DM157" s="41">
        <v>5995</v>
      </c>
      <c r="DN157" s="39">
        <v>4685</v>
      </c>
      <c r="DO157" s="40">
        <v>7095</v>
      </c>
      <c r="DP157" s="41">
        <v>8985</v>
      </c>
      <c r="DQ157" s="39">
        <v>3615</v>
      </c>
      <c r="DR157" s="40">
        <v>5521</v>
      </c>
      <c r="DS157" s="41">
        <v>6092</v>
      </c>
    </row>
    <row r="158" spans="1:123" s="83" customFormat="1" ht="15">
      <c r="A158" s="6"/>
      <c r="B158" s="7"/>
      <c r="C158" s="7"/>
      <c r="D158" s="7" t="s">
        <v>110</v>
      </c>
      <c r="E158" s="7"/>
      <c r="F158" s="31"/>
      <c r="G158" s="39">
        <v>117881</v>
      </c>
      <c r="H158" s="40">
        <v>141462</v>
      </c>
      <c r="I158" s="41"/>
      <c r="J158" s="39">
        <v>33577</v>
      </c>
      <c r="K158" s="40">
        <v>36260</v>
      </c>
      <c r="L158" s="41">
        <v>37280</v>
      </c>
      <c r="M158" s="39">
        <v>27409</v>
      </c>
      <c r="N158" s="40">
        <v>31055</v>
      </c>
      <c r="O158" s="41"/>
      <c r="P158" s="39">
        <v>18221</v>
      </c>
      <c r="Q158" s="40">
        <v>19882</v>
      </c>
      <c r="R158" s="41">
        <v>23591</v>
      </c>
      <c r="S158" s="39">
        <v>33636</v>
      </c>
      <c r="T158" s="40">
        <v>39794</v>
      </c>
      <c r="U158" s="41"/>
      <c r="V158" s="39">
        <v>7581</v>
      </c>
      <c r="W158" s="40">
        <v>11129</v>
      </c>
      <c r="X158" s="41">
        <v>11335</v>
      </c>
      <c r="Y158" s="39">
        <v>11739</v>
      </c>
      <c r="Z158" s="40">
        <v>19099</v>
      </c>
      <c r="AA158" s="41">
        <v>19093</v>
      </c>
      <c r="AB158" s="39">
        <v>2245</v>
      </c>
      <c r="AC158" s="40">
        <v>2545</v>
      </c>
      <c r="AD158" s="41">
        <v>2970</v>
      </c>
      <c r="AE158" s="39">
        <v>7166</v>
      </c>
      <c r="AF158" s="40">
        <v>7908</v>
      </c>
      <c r="AG158" s="41"/>
      <c r="AH158" s="39">
        <v>15474</v>
      </c>
      <c r="AI158" s="40">
        <v>16295</v>
      </c>
      <c r="AJ158" s="41">
        <v>25944</v>
      </c>
      <c r="AK158" s="39">
        <v>3683</v>
      </c>
      <c r="AL158" s="40">
        <v>8731</v>
      </c>
      <c r="AM158" s="41">
        <v>8861</v>
      </c>
      <c r="AN158" s="39">
        <v>1881</v>
      </c>
      <c r="AO158" s="40">
        <v>6533</v>
      </c>
      <c r="AP158" s="41">
        <v>7420</v>
      </c>
      <c r="AQ158" s="39">
        <v>13430</v>
      </c>
      <c r="AR158" s="40">
        <v>20642</v>
      </c>
      <c r="AS158" s="41"/>
      <c r="AT158" s="39">
        <v>4161</v>
      </c>
      <c r="AU158" s="40">
        <v>4574</v>
      </c>
      <c r="AV158" s="41">
        <v>4574</v>
      </c>
      <c r="AW158" s="39">
        <v>6245</v>
      </c>
      <c r="AX158" s="40">
        <v>10274</v>
      </c>
      <c r="AY158" s="41">
        <v>10360</v>
      </c>
      <c r="AZ158" s="39">
        <v>9364</v>
      </c>
      <c r="BA158" s="40">
        <v>13728</v>
      </c>
      <c r="BB158" s="41"/>
      <c r="BC158" s="39">
        <v>2692</v>
      </c>
      <c r="BD158" s="40">
        <v>2935</v>
      </c>
      <c r="BE158" s="41"/>
      <c r="BF158" s="39">
        <v>7244</v>
      </c>
      <c r="BG158" s="40">
        <v>12521</v>
      </c>
      <c r="BH158" s="41">
        <v>12524</v>
      </c>
      <c r="BI158" s="39">
        <v>2687</v>
      </c>
      <c r="BJ158" s="40">
        <v>6512</v>
      </c>
      <c r="BK158" s="41">
        <v>6971</v>
      </c>
      <c r="BL158" s="39">
        <v>3796</v>
      </c>
      <c r="BM158" s="40">
        <v>4047</v>
      </c>
      <c r="BN158" s="41">
        <v>4048</v>
      </c>
      <c r="BO158" s="39">
        <v>2137</v>
      </c>
      <c r="BP158" s="40">
        <v>2442</v>
      </c>
      <c r="BQ158" s="41"/>
      <c r="BR158" s="39">
        <v>5571</v>
      </c>
      <c r="BS158" s="40">
        <v>6215</v>
      </c>
      <c r="BT158" s="41">
        <v>6486</v>
      </c>
      <c r="BU158" s="39">
        <v>3259</v>
      </c>
      <c r="BV158" s="40">
        <v>3648</v>
      </c>
      <c r="BW158" s="41">
        <v>4486</v>
      </c>
      <c r="BX158" s="39">
        <v>3300</v>
      </c>
      <c r="BY158" s="40">
        <v>3485</v>
      </c>
      <c r="BZ158" s="41">
        <v>6140</v>
      </c>
      <c r="CA158" s="39">
        <v>3300</v>
      </c>
      <c r="CB158" s="40">
        <v>3458</v>
      </c>
      <c r="CC158" s="41">
        <v>4242</v>
      </c>
      <c r="CD158" s="39">
        <v>3827</v>
      </c>
      <c r="CE158" s="40">
        <v>6641</v>
      </c>
      <c r="CF158" s="41">
        <v>7679</v>
      </c>
      <c r="CG158" s="39">
        <v>2693</v>
      </c>
      <c r="CH158" s="40">
        <v>4530</v>
      </c>
      <c r="CI158" s="41">
        <v>5036</v>
      </c>
      <c r="CJ158" s="39">
        <v>4174</v>
      </c>
      <c r="CK158" s="40">
        <v>5468</v>
      </c>
      <c r="CL158" s="41">
        <v>6355</v>
      </c>
      <c r="CM158" s="39">
        <v>2254</v>
      </c>
      <c r="CN158" s="40">
        <v>2306</v>
      </c>
      <c r="CO158" s="41">
        <v>2342</v>
      </c>
      <c r="CP158" s="39">
        <v>1525</v>
      </c>
      <c r="CQ158" s="40">
        <v>1697</v>
      </c>
      <c r="CR158" s="41">
        <v>1740</v>
      </c>
      <c r="CS158" s="39">
        <v>1362</v>
      </c>
      <c r="CT158" s="40"/>
      <c r="CU158" s="41"/>
      <c r="CV158" s="39">
        <v>900</v>
      </c>
      <c r="CW158" s="40">
        <v>1032</v>
      </c>
      <c r="CX158" s="41"/>
      <c r="CY158" s="39">
        <v>973</v>
      </c>
      <c r="CZ158" s="40">
        <v>1119</v>
      </c>
      <c r="DA158" s="41">
        <v>1213</v>
      </c>
      <c r="DB158" s="39">
        <v>1295</v>
      </c>
      <c r="DC158" s="40">
        <v>3333</v>
      </c>
      <c r="DD158" s="41"/>
      <c r="DE158" s="39">
        <v>1349</v>
      </c>
      <c r="DF158" s="40">
        <v>1477</v>
      </c>
      <c r="DG158" s="41">
        <v>1923</v>
      </c>
      <c r="DH158" s="39">
        <v>1065</v>
      </c>
      <c r="DI158" s="40">
        <v>1152</v>
      </c>
      <c r="DJ158" s="41">
        <v>1191</v>
      </c>
      <c r="DK158" s="39">
        <v>1890</v>
      </c>
      <c r="DL158" s="40">
        <v>2113</v>
      </c>
      <c r="DM158" s="41">
        <v>2398</v>
      </c>
      <c r="DN158" s="39">
        <v>1629</v>
      </c>
      <c r="DO158" s="40">
        <v>2782</v>
      </c>
      <c r="DP158" s="41">
        <v>3789</v>
      </c>
      <c r="DQ158" s="39">
        <v>1344</v>
      </c>
      <c r="DR158" s="40">
        <v>2404</v>
      </c>
      <c r="DS158" s="41">
        <v>2858</v>
      </c>
    </row>
    <row r="159" spans="1:123" s="83" customFormat="1" ht="15">
      <c r="A159" s="6"/>
      <c r="B159" s="7"/>
      <c r="C159" s="7"/>
      <c r="D159" s="7" t="s">
        <v>111</v>
      </c>
      <c r="E159" s="7"/>
      <c r="F159" s="31"/>
      <c r="G159" s="39">
        <v>98635</v>
      </c>
      <c r="H159" s="40">
        <v>144027</v>
      </c>
      <c r="I159" s="41"/>
      <c r="J159" s="39">
        <v>34488</v>
      </c>
      <c r="K159" s="40">
        <v>47306</v>
      </c>
      <c r="L159" s="41">
        <v>49199</v>
      </c>
      <c r="M159" s="39">
        <v>23190</v>
      </c>
      <c r="N159" s="40">
        <v>66694</v>
      </c>
      <c r="O159" s="41"/>
      <c r="P159" s="39">
        <v>15669</v>
      </c>
      <c r="Q159" s="40">
        <v>20221</v>
      </c>
      <c r="R159" s="41">
        <v>24195</v>
      </c>
      <c r="S159" s="39">
        <v>28132</v>
      </c>
      <c r="T159" s="40">
        <v>35701</v>
      </c>
      <c r="U159" s="41"/>
      <c r="V159" s="39">
        <v>7752</v>
      </c>
      <c r="W159" s="40">
        <v>10295</v>
      </c>
      <c r="X159" s="41">
        <v>10750</v>
      </c>
      <c r="Y159" s="39">
        <v>13088</v>
      </c>
      <c r="Z159" s="40">
        <v>32120</v>
      </c>
      <c r="AA159" s="41">
        <v>31356</v>
      </c>
      <c r="AB159" s="39">
        <v>1950</v>
      </c>
      <c r="AC159" s="40">
        <v>2818</v>
      </c>
      <c r="AD159" s="41">
        <v>3081</v>
      </c>
      <c r="AE159" s="39">
        <v>7277</v>
      </c>
      <c r="AF159" s="40">
        <v>9085</v>
      </c>
      <c r="AG159" s="41"/>
      <c r="AH159" s="39">
        <v>12469</v>
      </c>
      <c r="AI159" s="40">
        <v>16001</v>
      </c>
      <c r="AJ159" s="41">
        <v>21860</v>
      </c>
      <c r="AK159" s="39">
        <v>3326</v>
      </c>
      <c r="AL159" s="40">
        <v>7659</v>
      </c>
      <c r="AM159" s="41">
        <v>7808</v>
      </c>
      <c r="AN159" s="39">
        <v>2772</v>
      </c>
      <c r="AO159" s="40">
        <v>6551</v>
      </c>
      <c r="AP159" s="41">
        <v>7308</v>
      </c>
      <c r="AQ159" s="39">
        <v>13194</v>
      </c>
      <c r="AR159" s="40">
        <v>18707</v>
      </c>
      <c r="AS159" s="41"/>
      <c r="AT159" s="39">
        <v>5918</v>
      </c>
      <c r="AU159" s="40">
        <v>8807</v>
      </c>
      <c r="AV159" s="41">
        <v>8807</v>
      </c>
      <c r="AW159" s="39">
        <v>4839</v>
      </c>
      <c r="AX159" s="40">
        <v>7811</v>
      </c>
      <c r="AY159" s="41">
        <v>7798</v>
      </c>
      <c r="AZ159" s="39">
        <v>8922</v>
      </c>
      <c r="BA159" s="40">
        <v>13772</v>
      </c>
      <c r="BB159" s="41"/>
      <c r="BC159" s="39">
        <v>3358</v>
      </c>
      <c r="BD159" s="40">
        <v>4144</v>
      </c>
      <c r="BE159" s="41"/>
      <c r="BF159" s="39">
        <v>7749</v>
      </c>
      <c r="BG159" s="40">
        <v>11446</v>
      </c>
      <c r="BH159" s="41">
        <v>11773</v>
      </c>
      <c r="BI159" s="39">
        <v>3858</v>
      </c>
      <c r="BJ159" s="40">
        <v>7161</v>
      </c>
      <c r="BK159" s="41">
        <v>7577</v>
      </c>
      <c r="BL159" s="39">
        <v>4025</v>
      </c>
      <c r="BM159" s="40">
        <v>4285</v>
      </c>
      <c r="BN159" s="41">
        <v>4283</v>
      </c>
      <c r="BO159" s="39">
        <v>3080</v>
      </c>
      <c r="BP159" s="40">
        <v>3344</v>
      </c>
      <c r="BQ159" s="41"/>
      <c r="BR159" s="39">
        <v>7021</v>
      </c>
      <c r="BS159" s="40">
        <v>8443</v>
      </c>
      <c r="BT159" s="41">
        <v>8729</v>
      </c>
      <c r="BU159" s="39">
        <v>4373</v>
      </c>
      <c r="BV159" s="40">
        <v>5231</v>
      </c>
      <c r="BW159" s="41">
        <v>6787</v>
      </c>
      <c r="BX159" s="39">
        <v>4522</v>
      </c>
      <c r="BY159" s="40">
        <v>5232</v>
      </c>
      <c r="BZ159" s="41">
        <v>7403</v>
      </c>
      <c r="CA159" s="39">
        <v>4821</v>
      </c>
      <c r="CB159" s="40">
        <v>5544</v>
      </c>
      <c r="CC159" s="41">
        <v>6659</v>
      </c>
      <c r="CD159" s="39">
        <v>3178</v>
      </c>
      <c r="CE159" s="40">
        <v>4609</v>
      </c>
      <c r="CF159" s="41">
        <v>5741</v>
      </c>
      <c r="CG159" s="39">
        <v>2727</v>
      </c>
      <c r="CH159" s="40">
        <v>4245</v>
      </c>
      <c r="CI159" s="41">
        <v>4686</v>
      </c>
      <c r="CJ159" s="39">
        <v>4055</v>
      </c>
      <c r="CK159" s="40">
        <v>5490</v>
      </c>
      <c r="CL159" s="41">
        <v>6873</v>
      </c>
      <c r="CM159" s="39">
        <v>2332</v>
      </c>
      <c r="CN159" s="40">
        <v>3025</v>
      </c>
      <c r="CO159" s="41">
        <v>3331</v>
      </c>
      <c r="CP159" s="39">
        <v>1806</v>
      </c>
      <c r="CQ159" s="40">
        <v>2174</v>
      </c>
      <c r="CR159" s="41">
        <v>2334</v>
      </c>
      <c r="CS159" s="39">
        <v>2432</v>
      </c>
      <c r="CT159" s="40"/>
      <c r="CU159" s="41"/>
      <c r="CV159" s="39">
        <v>1037</v>
      </c>
      <c r="CW159" s="40">
        <v>1527</v>
      </c>
      <c r="CX159" s="41"/>
      <c r="CY159" s="39">
        <v>1416</v>
      </c>
      <c r="CZ159" s="40">
        <v>1751</v>
      </c>
      <c r="DA159" s="41">
        <v>1988</v>
      </c>
      <c r="DB159" s="39">
        <v>1913</v>
      </c>
      <c r="DC159" s="40">
        <v>2847</v>
      </c>
      <c r="DD159" s="41"/>
      <c r="DE159" s="39">
        <v>1762</v>
      </c>
      <c r="DF159" s="40">
        <v>2040</v>
      </c>
      <c r="DG159" s="41">
        <v>2524</v>
      </c>
      <c r="DH159" s="39">
        <v>1701</v>
      </c>
      <c r="DI159" s="40">
        <v>1978</v>
      </c>
      <c r="DJ159" s="41">
        <v>2215</v>
      </c>
      <c r="DK159" s="39">
        <v>2127</v>
      </c>
      <c r="DL159" s="40">
        <v>2818</v>
      </c>
      <c r="DM159" s="41">
        <v>3002</v>
      </c>
      <c r="DN159" s="39">
        <v>2865</v>
      </c>
      <c r="DO159" s="40">
        <v>3925</v>
      </c>
      <c r="DP159" s="41">
        <v>4392</v>
      </c>
      <c r="DQ159" s="39">
        <v>2130</v>
      </c>
      <c r="DR159" s="40">
        <v>2750</v>
      </c>
      <c r="DS159" s="41">
        <v>2858</v>
      </c>
    </row>
    <row r="160" spans="1:123" s="83" customFormat="1" ht="15">
      <c r="A160" s="4"/>
      <c r="B160" s="5"/>
      <c r="C160" s="5"/>
      <c r="D160" s="5" t="s">
        <v>112</v>
      </c>
      <c r="E160" s="5"/>
      <c r="F160" s="60"/>
      <c r="G160" s="39">
        <v>28779</v>
      </c>
      <c r="H160" s="40">
        <v>28389</v>
      </c>
      <c r="I160" s="41"/>
      <c r="J160" s="39">
        <v>2094</v>
      </c>
      <c r="K160" s="40">
        <v>5557</v>
      </c>
      <c r="L160" s="41">
        <v>5567</v>
      </c>
      <c r="M160" s="39">
        <v>2599</v>
      </c>
      <c r="N160" s="40">
        <v>3714</v>
      </c>
      <c r="O160" s="41"/>
      <c r="P160" s="39">
        <v>1102</v>
      </c>
      <c r="Q160" s="40">
        <v>2657</v>
      </c>
      <c r="R160" s="41">
        <v>2671</v>
      </c>
      <c r="S160" s="39">
        <v>1904</v>
      </c>
      <c r="T160" s="40">
        <v>2866</v>
      </c>
      <c r="U160" s="41"/>
      <c r="V160" s="39">
        <v>698</v>
      </c>
      <c r="W160" s="40">
        <v>881</v>
      </c>
      <c r="X160" s="41">
        <v>937</v>
      </c>
      <c r="Y160" s="39">
        <v>644</v>
      </c>
      <c r="Z160" s="40">
        <v>1675</v>
      </c>
      <c r="AA160" s="41">
        <v>1675</v>
      </c>
      <c r="AB160" s="39">
        <v>150</v>
      </c>
      <c r="AC160" s="40">
        <v>563</v>
      </c>
      <c r="AD160" s="41">
        <v>581</v>
      </c>
      <c r="AE160" s="39">
        <v>566</v>
      </c>
      <c r="AF160" s="40">
        <v>1762</v>
      </c>
      <c r="AG160" s="41"/>
      <c r="AH160" s="39">
        <v>1007</v>
      </c>
      <c r="AI160" s="40">
        <v>2416</v>
      </c>
      <c r="AJ160" s="41">
        <v>2577</v>
      </c>
      <c r="AK160" s="39">
        <v>221</v>
      </c>
      <c r="AL160" s="40">
        <v>449</v>
      </c>
      <c r="AM160" s="41">
        <v>449</v>
      </c>
      <c r="AN160" s="39">
        <v>186</v>
      </c>
      <c r="AO160" s="40">
        <v>896</v>
      </c>
      <c r="AP160" s="41">
        <v>907</v>
      </c>
      <c r="AQ160" s="39">
        <v>856</v>
      </c>
      <c r="AR160" s="40">
        <v>1733</v>
      </c>
      <c r="AS160" s="41"/>
      <c r="AT160" s="39">
        <v>392</v>
      </c>
      <c r="AU160" s="40">
        <v>377</v>
      </c>
      <c r="AV160" s="41">
        <v>377</v>
      </c>
      <c r="AW160" s="39">
        <v>272</v>
      </c>
      <c r="AX160" s="40">
        <v>1113</v>
      </c>
      <c r="AY160" s="41">
        <v>1113</v>
      </c>
      <c r="AZ160" s="39">
        <v>558</v>
      </c>
      <c r="BA160" s="40">
        <v>896</v>
      </c>
      <c r="BB160" s="41"/>
      <c r="BC160" s="39">
        <v>156</v>
      </c>
      <c r="BD160" s="40">
        <v>476</v>
      </c>
      <c r="BE160" s="41"/>
      <c r="BF160" s="39">
        <v>548</v>
      </c>
      <c r="BG160" s="40">
        <v>1178</v>
      </c>
      <c r="BH160" s="41">
        <v>1178</v>
      </c>
      <c r="BI160" s="39">
        <v>152</v>
      </c>
      <c r="BJ160" s="40">
        <v>594</v>
      </c>
      <c r="BK160" s="41">
        <v>596</v>
      </c>
      <c r="BL160" s="39">
        <v>249</v>
      </c>
      <c r="BM160" s="40">
        <v>511</v>
      </c>
      <c r="BN160" s="41">
        <v>511</v>
      </c>
      <c r="BO160" s="39">
        <v>195</v>
      </c>
      <c r="BP160" s="40">
        <v>211</v>
      </c>
      <c r="BQ160" s="41"/>
      <c r="BR160" s="39">
        <v>325</v>
      </c>
      <c r="BS160" s="40">
        <v>1183</v>
      </c>
      <c r="BT160" s="41">
        <v>1184</v>
      </c>
      <c r="BU160" s="39">
        <v>430</v>
      </c>
      <c r="BV160" s="40">
        <v>946</v>
      </c>
      <c r="BW160" s="41">
        <v>1077</v>
      </c>
      <c r="BX160" s="39">
        <v>260</v>
      </c>
      <c r="BY160" s="40">
        <v>543</v>
      </c>
      <c r="BZ160" s="41">
        <v>605</v>
      </c>
      <c r="CA160" s="39">
        <v>518</v>
      </c>
      <c r="CB160" s="40">
        <v>991</v>
      </c>
      <c r="CC160" s="41">
        <v>1230</v>
      </c>
      <c r="CD160" s="39">
        <v>306</v>
      </c>
      <c r="CE160" s="40">
        <v>552</v>
      </c>
      <c r="CF160" s="41">
        <v>572</v>
      </c>
      <c r="CG160" s="39">
        <v>165</v>
      </c>
      <c r="CH160" s="40">
        <v>520</v>
      </c>
      <c r="CI160" s="41">
        <v>522</v>
      </c>
      <c r="CJ160" s="39">
        <v>366</v>
      </c>
      <c r="CK160" s="40">
        <v>422</v>
      </c>
      <c r="CL160" s="41">
        <v>505</v>
      </c>
      <c r="CM160" s="39">
        <v>66</v>
      </c>
      <c r="CN160" s="40">
        <v>196</v>
      </c>
      <c r="CO160" s="41">
        <v>213</v>
      </c>
      <c r="CP160" s="39">
        <v>75</v>
      </c>
      <c r="CQ160" s="40">
        <v>394</v>
      </c>
      <c r="CR160" s="41">
        <v>394</v>
      </c>
      <c r="CS160" s="39">
        <v>78</v>
      </c>
      <c r="CT160" s="40"/>
      <c r="CU160" s="41"/>
      <c r="CV160" s="39">
        <v>53</v>
      </c>
      <c r="CW160" s="40">
        <v>124</v>
      </c>
      <c r="CX160" s="41"/>
      <c r="CY160" s="39">
        <v>80</v>
      </c>
      <c r="CZ160" s="40">
        <v>298</v>
      </c>
      <c r="DA160" s="41">
        <v>299</v>
      </c>
      <c r="DB160" s="39">
        <v>103</v>
      </c>
      <c r="DC160" s="40">
        <v>300</v>
      </c>
      <c r="DD160" s="41"/>
      <c r="DE160" s="39">
        <v>94</v>
      </c>
      <c r="DF160" s="40">
        <v>113</v>
      </c>
      <c r="DG160" s="41">
        <v>114</v>
      </c>
      <c r="DH160" s="39">
        <v>122</v>
      </c>
      <c r="DI160" s="40">
        <v>138</v>
      </c>
      <c r="DJ160" s="41">
        <v>195</v>
      </c>
      <c r="DK160" s="39">
        <v>149</v>
      </c>
      <c r="DL160" s="40">
        <v>348</v>
      </c>
      <c r="DM160" s="41">
        <v>373</v>
      </c>
      <c r="DN160" s="39">
        <v>168</v>
      </c>
      <c r="DO160" s="40">
        <v>513</v>
      </c>
      <c r="DP160" s="41">
        <v>532</v>
      </c>
      <c r="DQ160" s="39">
        <v>130</v>
      </c>
      <c r="DR160" s="40">
        <v>306</v>
      </c>
      <c r="DS160" s="41">
        <v>306</v>
      </c>
    </row>
    <row r="161" spans="1:123" s="83" customFormat="1" ht="15">
      <c r="A161" s="6"/>
      <c r="B161" s="7"/>
      <c r="C161" s="7"/>
      <c r="D161" s="7" t="s">
        <v>166</v>
      </c>
      <c r="E161" s="7"/>
      <c r="F161" s="31"/>
      <c r="G161" s="39">
        <v>3528</v>
      </c>
      <c r="H161" s="40">
        <v>10318</v>
      </c>
      <c r="I161" s="41"/>
      <c r="J161" s="39">
        <v>507</v>
      </c>
      <c r="K161" s="40">
        <v>1684</v>
      </c>
      <c r="L161" s="41">
        <v>6722</v>
      </c>
      <c r="M161" s="39">
        <v>1006</v>
      </c>
      <c r="N161" s="40">
        <v>3475</v>
      </c>
      <c r="O161" s="41"/>
      <c r="P161" s="39">
        <v>592</v>
      </c>
      <c r="Q161" s="40">
        <v>835</v>
      </c>
      <c r="R161" s="41">
        <v>1698</v>
      </c>
      <c r="S161" s="39">
        <v>851</v>
      </c>
      <c r="T161" s="40">
        <v>4655</v>
      </c>
      <c r="U161" s="41"/>
      <c r="V161" s="39">
        <v>250</v>
      </c>
      <c r="W161" s="40">
        <v>1283</v>
      </c>
      <c r="X161" s="41">
        <v>1572</v>
      </c>
      <c r="Y161" s="39">
        <v>195</v>
      </c>
      <c r="Z161" s="40">
        <v>866</v>
      </c>
      <c r="AA161" s="41">
        <v>865</v>
      </c>
      <c r="AB161" s="39">
        <v>84</v>
      </c>
      <c r="AC161" s="40">
        <v>131</v>
      </c>
      <c r="AD161" s="41">
        <v>210</v>
      </c>
      <c r="AE161" s="39">
        <v>685</v>
      </c>
      <c r="AF161" s="40">
        <v>1145</v>
      </c>
      <c r="AG161" s="41"/>
      <c r="AH161" s="39">
        <v>285</v>
      </c>
      <c r="AI161" s="40">
        <v>536</v>
      </c>
      <c r="AJ161" s="41">
        <v>4305</v>
      </c>
      <c r="AK161" s="39">
        <v>88</v>
      </c>
      <c r="AL161" s="40">
        <v>590</v>
      </c>
      <c r="AM161" s="41">
        <v>713</v>
      </c>
      <c r="AN161" s="39">
        <v>38</v>
      </c>
      <c r="AO161" s="40">
        <v>209</v>
      </c>
      <c r="AP161" s="41">
        <v>392</v>
      </c>
      <c r="AQ161" s="39">
        <v>460</v>
      </c>
      <c r="AR161" s="40">
        <v>2871</v>
      </c>
      <c r="AS161" s="41"/>
      <c r="AT161" s="39">
        <v>118</v>
      </c>
      <c r="AU161" s="40">
        <v>298</v>
      </c>
      <c r="AV161" s="41">
        <v>298</v>
      </c>
      <c r="AW161" s="39">
        <v>220</v>
      </c>
      <c r="AX161" s="40">
        <v>626</v>
      </c>
      <c r="AY161" s="41">
        <v>836</v>
      </c>
      <c r="AZ161" s="39">
        <v>226</v>
      </c>
      <c r="BA161" s="40">
        <v>539</v>
      </c>
      <c r="BB161" s="41"/>
      <c r="BC161" s="39">
        <v>81</v>
      </c>
      <c r="BD161" s="40">
        <v>559</v>
      </c>
      <c r="BE161" s="41"/>
      <c r="BF161" s="39" t="s">
        <v>170</v>
      </c>
      <c r="BG161" s="40">
        <v>1831</v>
      </c>
      <c r="BH161" s="41">
        <v>2008</v>
      </c>
      <c r="BI161" s="39">
        <v>94</v>
      </c>
      <c r="BJ161" s="40">
        <v>1475</v>
      </c>
      <c r="BK161" s="41">
        <v>1586</v>
      </c>
      <c r="BL161" s="39">
        <v>145</v>
      </c>
      <c r="BM161" s="40">
        <v>206</v>
      </c>
      <c r="BN161" s="41">
        <v>327</v>
      </c>
      <c r="BO161" s="39">
        <v>86</v>
      </c>
      <c r="BP161" s="40">
        <v>131</v>
      </c>
      <c r="BQ161" s="41"/>
      <c r="BR161" s="39">
        <v>87</v>
      </c>
      <c r="BS161" s="40">
        <v>316</v>
      </c>
      <c r="BT161" s="41">
        <v>511</v>
      </c>
      <c r="BU161" s="39">
        <v>94</v>
      </c>
      <c r="BV161" s="40">
        <v>469</v>
      </c>
      <c r="BW161" s="41">
        <v>590</v>
      </c>
      <c r="BX161" s="39" t="s">
        <v>170</v>
      </c>
      <c r="BY161" s="40">
        <v>0</v>
      </c>
      <c r="BZ161" s="41">
        <v>264</v>
      </c>
      <c r="CA161" s="39">
        <v>79</v>
      </c>
      <c r="CB161" s="40">
        <v>357</v>
      </c>
      <c r="CC161" s="41">
        <v>500</v>
      </c>
      <c r="CD161" s="39">
        <v>72</v>
      </c>
      <c r="CE161" s="40">
        <v>199</v>
      </c>
      <c r="CF161" s="41">
        <v>491</v>
      </c>
      <c r="CG161" s="39">
        <v>49</v>
      </c>
      <c r="CH161" s="40">
        <v>45</v>
      </c>
      <c r="CI161" s="41">
        <v>164</v>
      </c>
      <c r="CJ161" s="39">
        <v>83</v>
      </c>
      <c r="CK161" s="40">
        <v>218</v>
      </c>
      <c r="CL161" s="41">
        <v>420</v>
      </c>
      <c r="CM161" s="39">
        <v>27</v>
      </c>
      <c r="CN161" s="40">
        <v>372</v>
      </c>
      <c r="CO161" s="41">
        <v>439</v>
      </c>
      <c r="CP161" s="39">
        <v>90</v>
      </c>
      <c r="CQ161" s="40">
        <v>164</v>
      </c>
      <c r="CR161" s="41">
        <v>225</v>
      </c>
      <c r="CS161" s="39">
        <v>29</v>
      </c>
      <c r="CT161" s="40"/>
      <c r="CU161" s="41"/>
      <c r="CV161" s="39">
        <v>273</v>
      </c>
      <c r="CW161" s="40">
        <v>59</v>
      </c>
      <c r="CX161" s="41"/>
      <c r="CY161" s="39">
        <v>12</v>
      </c>
      <c r="CZ161" s="40">
        <v>38</v>
      </c>
      <c r="DA161" s="41">
        <v>191</v>
      </c>
      <c r="DB161" s="39">
        <v>6</v>
      </c>
      <c r="DC161" s="40">
        <v>133</v>
      </c>
      <c r="DD161" s="41"/>
      <c r="DE161" s="39">
        <v>28</v>
      </c>
      <c r="DF161" s="40">
        <v>82</v>
      </c>
      <c r="DG161" s="41">
        <v>196</v>
      </c>
      <c r="DH161" s="39">
        <v>17</v>
      </c>
      <c r="DI161" s="40">
        <v>49</v>
      </c>
      <c r="DJ161" s="41">
        <v>132</v>
      </c>
      <c r="DK161" s="39">
        <v>14</v>
      </c>
      <c r="DL161" s="40">
        <v>157</v>
      </c>
      <c r="DM161" s="41">
        <v>222</v>
      </c>
      <c r="DN161" s="39">
        <v>23</v>
      </c>
      <c r="DO161" s="40">
        <v>-125</v>
      </c>
      <c r="DP161" s="41">
        <v>272</v>
      </c>
      <c r="DQ161" s="39">
        <v>11</v>
      </c>
      <c r="DR161" s="40">
        <v>60</v>
      </c>
      <c r="DS161" s="41">
        <v>70</v>
      </c>
    </row>
    <row r="162" spans="1:123" s="83" customFormat="1" ht="15">
      <c r="A162" s="4"/>
      <c r="B162" s="5"/>
      <c r="C162" s="5" t="s">
        <v>113</v>
      </c>
      <c r="D162" s="5"/>
      <c r="E162" s="5"/>
      <c r="F162" s="60"/>
      <c r="G162" s="39">
        <v>323693</v>
      </c>
      <c r="H162" s="40">
        <v>582380</v>
      </c>
      <c r="I162" s="41"/>
      <c r="J162" s="39">
        <v>90320</v>
      </c>
      <c r="K162" s="40">
        <v>179051</v>
      </c>
      <c r="L162" s="41">
        <v>225800</v>
      </c>
      <c r="M162" s="39">
        <v>101271</v>
      </c>
      <c r="N162" s="40">
        <v>188529</v>
      </c>
      <c r="O162" s="41"/>
      <c r="P162" s="39">
        <v>50010</v>
      </c>
      <c r="Q162" s="40">
        <v>96987</v>
      </c>
      <c r="R162" s="41">
        <v>129451</v>
      </c>
      <c r="S162" s="39">
        <v>72124</v>
      </c>
      <c r="T162" s="40">
        <v>140988</v>
      </c>
      <c r="U162" s="41"/>
      <c r="V162" s="39">
        <v>12216</v>
      </c>
      <c r="W162" s="40">
        <v>28922</v>
      </c>
      <c r="X162" s="41">
        <v>41055</v>
      </c>
      <c r="Y162" s="39">
        <v>30569</v>
      </c>
      <c r="Z162" s="40">
        <v>60343</v>
      </c>
      <c r="AA162" s="41">
        <v>55242</v>
      </c>
      <c r="AB162" s="39">
        <v>5906</v>
      </c>
      <c r="AC162" s="40">
        <v>11040</v>
      </c>
      <c r="AD162" s="41">
        <v>14320</v>
      </c>
      <c r="AE162" s="39">
        <v>20841</v>
      </c>
      <c r="AF162" s="40">
        <v>34451</v>
      </c>
      <c r="AG162" s="41"/>
      <c r="AH162" s="39">
        <v>35933</v>
      </c>
      <c r="AI162" s="40">
        <v>79486</v>
      </c>
      <c r="AJ162" s="41">
        <v>106708</v>
      </c>
      <c r="AK162" s="39">
        <v>8181</v>
      </c>
      <c r="AL162" s="40">
        <v>16876</v>
      </c>
      <c r="AM162" s="41">
        <v>22418</v>
      </c>
      <c r="AN162" s="39">
        <v>11517</v>
      </c>
      <c r="AO162" s="40">
        <v>17595</v>
      </c>
      <c r="AP162" s="41">
        <v>20821</v>
      </c>
      <c r="AQ162" s="39">
        <v>36007</v>
      </c>
      <c r="AR162" s="40">
        <v>74768</v>
      </c>
      <c r="AS162" s="41"/>
      <c r="AT162" s="39">
        <v>13860</v>
      </c>
      <c r="AU162" s="40">
        <v>28791</v>
      </c>
      <c r="AV162" s="41">
        <v>28791</v>
      </c>
      <c r="AW162" s="39">
        <v>15906</v>
      </c>
      <c r="AX162" s="40">
        <v>28445</v>
      </c>
      <c r="AY162" s="41">
        <v>36406</v>
      </c>
      <c r="AZ162" s="39">
        <v>22837</v>
      </c>
      <c r="BA162" s="40">
        <v>51633</v>
      </c>
      <c r="BB162" s="41"/>
      <c r="BC162" s="39">
        <v>9087</v>
      </c>
      <c r="BD162" s="40">
        <v>18019</v>
      </c>
      <c r="BE162" s="41"/>
      <c r="BF162" s="39">
        <v>16174</v>
      </c>
      <c r="BG162" s="40">
        <v>29063</v>
      </c>
      <c r="BH162" s="41">
        <v>37367</v>
      </c>
      <c r="BI162" s="39">
        <v>9600</v>
      </c>
      <c r="BJ162" s="40">
        <v>16330</v>
      </c>
      <c r="BK162" s="41">
        <v>20266</v>
      </c>
      <c r="BL162" s="39">
        <v>9060</v>
      </c>
      <c r="BM162" s="40">
        <v>16957</v>
      </c>
      <c r="BN162" s="41">
        <v>23939</v>
      </c>
      <c r="BO162" s="39">
        <v>7793</v>
      </c>
      <c r="BP162" s="40">
        <v>14021</v>
      </c>
      <c r="BQ162" s="41"/>
      <c r="BR162" s="39">
        <v>14778</v>
      </c>
      <c r="BS162" s="40">
        <v>24673</v>
      </c>
      <c r="BT162" s="41">
        <v>24695</v>
      </c>
      <c r="BU162" s="39">
        <v>10806</v>
      </c>
      <c r="BV162" s="40">
        <v>20278</v>
      </c>
      <c r="BW162" s="41">
        <v>24666</v>
      </c>
      <c r="BX162" s="39">
        <v>7580</v>
      </c>
      <c r="BY162" s="40">
        <v>13612</v>
      </c>
      <c r="BZ162" s="41">
        <v>16848</v>
      </c>
      <c r="CA162" s="39">
        <v>10833</v>
      </c>
      <c r="CB162" s="40">
        <v>20373</v>
      </c>
      <c r="CC162" s="41">
        <v>25053</v>
      </c>
      <c r="CD162" s="39">
        <v>10663</v>
      </c>
      <c r="CE162" s="40">
        <v>18317</v>
      </c>
      <c r="CF162" s="41">
        <v>22147</v>
      </c>
      <c r="CG162" s="39">
        <v>8386</v>
      </c>
      <c r="CH162" s="40">
        <v>15207</v>
      </c>
      <c r="CI162" s="41">
        <v>17829</v>
      </c>
      <c r="CJ162" s="39">
        <v>18463</v>
      </c>
      <c r="CK162" s="40">
        <v>32521</v>
      </c>
      <c r="CL162" s="41">
        <v>39105</v>
      </c>
      <c r="CM162" s="39">
        <v>3490</v>
      </c>
      <c r="CN162" s="40">
        <v>8404</v>
      </c>
      <c r="CO162" s="41">
        <v>10824</v>
      </c>
      <c r="CP162" s="39">
        <v>4845</v>
      </c>
      <c r="CQ162" s="40">
        <v>10131</v>
      </c>
      <c r="CR162" s="41">
        <v>13257</v>
      </c>
      <c r="CS162" s="39">
        <v>4356</v>
      </c>
      <c r="CT162" s="40"/>
      <c r="CU162" s="41"/>
      <c r="CV162" s="39">
        <v>2332</v>
      </c>
      <c r="CW162" s="40">
        <v>5389</v>
      </c>
      <c r="CX162" s="41"/>
      <c r="CY162" s="39">
        <v>3623</v>
      </c>
      <c r="CZ162" s="40">
        <v>6537</v>
      </c>
      <c r="DA162" s="41">
        <v>7984</v>
      </c>
      <c r="DB162" s="39">
        <v>2862</v>
      </c>
      <c r="DC162" s="40">
        <v>4517</v>
      </c>
      <c r="DD162" s="41"/>
      <c r="DE162" s="39">
        <v>6222</v>
      </c>
      <c r="DF162" s="40">
        <v>11781</v>
      </c>
      <c r="DG162" s="41">
        <v>17211</v>
      </c>
      <c r="DH162" s="39">
        <v>3088</v>
      </c>
      <c r="DI162" s="40">
        <v>6686</v>
      </c>
      <c r="DJ162" s="41">
        <v>8201</v>
      </c>
      <c r="DK162" s="39">
        <v>4720</v>
      </c>
      <c r="DL162" s="40">
        <v>8108</v>
      </c>
      <c r="DM162" s="41">
        <v>10250</v>
      </c>
      <c r="DN162" s="39">
        <v>4899</v>
      </c>
      <c r="DO162" s="40">
        <v>8114</v>
      </c>
      <c r="DP162" s="41">
        <v>9361</v>
      </c>
      <c r="DQ162" s="39">
        <v>4324</v>
      </c>
      <c r="DR162" s="40">
        <v>6524</v>
      </c>
      <c r="DS162" s="41">
        <v>6249</v>
      </c>
    </row>
    <row r="163" spans="1:123" s="83" customFormat="1" ht="15">
      <c r="A163" s="6"/>
      <c r="B163" s="7"/>
      <c r="C163" s="7"/>
      <c r="D163" s="7" t="s">
        <v>114</v>
      </c>
      <c r="E163" s="7"/>
      <c r="F163" s="31"/>
      <c r="G163" s="39">
        <v>46249</v>
      </c>
      <c r="H163" s="40">
        <v>383722</v>
      </c>
      <c r="I163" s="41"/>
      <c r="J163" s="39">
        <v>27688</v>
      </c>
      <c r="K163" s="40">
        <v>135610</v>
      </c>
      <c r="L163" s="41">
        <v>182354</v>
      </c>
      <c r="M163" s="39">
        <v>15118</v>
      </c>
      <c r="N163" s="40">
        <v>114843</v>
      </c>
      <c r="O163" s="41"/>
      <c r="P163" s="39">
        <v>12278</v>
      </c>
      <c r="Q163" s="40">
        <v>28554</v>
      </c>
      <c r="R163" s="41">
        <v>27439</v>
      </c>
      <c r="S163" s="39">
        <v>23601</v>
      </c>
      <c r="T163" s="40">
        <v>102833</v>
      </c>
      <c r="U163" s="41"/>
      <c r="V163" s="39">
        <v>2396</v>
      </c>
      <c r="W163" s="40">
        <v>14489</v>
      </c>
      <c r="X163" s="41">
        <v>26621</v>
      </c>
      <c r="Y163" s="39">
        <v>9300</v>
      </c>
      <c r="Z163" s="40">
        <v>43202</v>
      </c>
      <c r="AA163" s="41">
        <v>38175</v>
      </c>
      <c r="AB163" s="39">
        <v>1508</v>
      </c>
      <c r="AC163" s="40">
        <v>8797</v>
      </c>
      <c r="AD163" s="41">
        <v>7728</v>
      </c>
      <c r="AE163" s="39">
        <v>12041</v>
      </c>
      <c r="AF163" s="40">
        <v>28107</v>
      </c>
      <c r="AG163" s="41"/>
      <c r="AH163" s="39">
        <v>10620</v>
      </c>
      <c r="AI163" s="40">
        <v>59269</v>
      </c>
      <c r="AJ163" s="41">
        <v>59177</v>
      </c>
      <c r="AK163" s="39">
        <v>2362</v>
      </c>
      <c r="AL163" s="40">
        <v>12616</v>
      </c>
      <c r="AM163" s="41">
        <v>18150</v>
      </c>
      <c r="AN163" s="39">
        <v>6967</v>
      </c>
      <c r="AO163" s="40">
        <v>14371</v>
      </c>
      <c r="AP163" s="41">
        <v>17588</v>
      </c>
      <c r="AQ163" s="39">
        <v>10005</v>
      </c>
      <c r="AR163" s="40">
        <v>54932</v>
      </c>
      <c r="AS163" s="41"/>
      <c r="AT163" s="39">
        <v>5772</v>
      </c>
      <c r="AU163" s="40">
        <v>10124</v>
      </c>
      <c r="AV163" s="41">
        <v>10124</v>
      </c>
      <c r="AW163" s="39">
        <v>7727</v>
      </c>
      <c r="AX163" s="40">
        <v>22336</v>
      </c>
      <c r="AY163" s="41">
        <v>30287</v>
      </c>
      <c r="AZ163" s="39">
        <v>8895</v>
      </c>
      <c r="BA163" s="40">
        <v>41215</v>
      </c>
      <c r="BB163" s="41"/>
      <c r="BC163" s="39">
        <v>3865</v>
      </c>
      <c r="BD163" s="40">
        <v>13879</v>
      </c>
      <c r="BE163" s="41"/>
      <c r="BF163" s="39">
        <v>3262</v>
      </c>
      <c r="BG163" s="40">
        <v>9587</v>
      </c>
      <c r="BH163" s="41">
        <v>17890</v>
      </c>
      <c r="BI163" s="39">
        <v>2264</v>
      </c>
      <c r="BJ163" s="40">
        <v>2802</v>
      </c>
      <c r="BK163" s="41">
        <v>6732</v>
      </c>
      <c r="BL163" s="39">
        <v>3059</v>
      </c>
      <c r="BM163" s="40">
        <v>12783</v>
      </c>
      <c r="BN163" s="41">
        <v>19764</v>
      </c>
      <c r="BO163" s="39">
        <v>3579</v>
      </c>
      <c r="BP163" s="40">
        <v>5089</v>
      </c>
      <c r="BQ163" s="41"/>
      <c r="BR163" s="39">
        <v>5177</v>
      </c>
      <c r="BS163" s="40">
        <v>20126</v>
      </c>
      <c r="BT163" s="41">
        <v>20132</v>
      </c>
      <c r="BU163" s="39">
        <v>4259</v>
      </c>
      <c r="BV163" s="40">
        <v>8013</v>
      </c>
      <c r="BW163" s="41">
        <v>12368</v>
      </c>
      <c r="BX163" s="39">
        <v>3755</v>
      </c>
      <c r="BY163" s="40">
        <v>11558</v>
      </c>
      <c r="BZ163" s="41">
        <v>10309</v>
      </c>
      <c r="CA163" s="39">
        <v>4995</v>
      </c>
      <c r="CB163" s="40">
        <v>17495</v>
      </c>
      <c r="CC163" s="41">
        <v>22174</v>
      </c>
      <c r="CD163" s="39">
        <v>5437</v>
      </c>
      <c r="CE163" s="40">
        <v>14334</v>
      </c>
      <c r="CF163" s="41">
        <v>18156</v>
      </c>
      <c r="CG163" s="39">
        <v>4396</v>
      </c>
      <c r="CH163" s="40">
        <v>12015</v>
      </c>
      <c r="CI163" s="41">
        <v>14596</v>
      </c>
      <c r="CJ163" s="39">
        <v>6072</v>
      </c>
      <c r="CK163" s="40">
        <v>22519</v>
      </c>
      <c r="CL163" s="41">
        <v>29098</v>
      </c>
      <c r="CM163" s="39">
        <v>1212</v>
      </c>
      <c r="CN163" s="40">
        <v>7188</v>
      </c>
      <c r="CO163" s="41">
        <v>9608</v>
      </c>
      <c r="CP163" s="39">
        <v>2276</v>
      </c>
      <c r="CQ163" s="40">
        <v>8791</v>
      </c>
      <c r="CR163" s="41">
        <v>8372</v>
      </c>
      <c r="CS163" s="39">
        <v>576</v>
      </c>
      <c r="CT163" s="40"/>
      <c r="CU163" s="41"/>
      <c r="CV163" s="39">
        <v>1071</v>
      </c>
      <c r="CW163" s="40">
        <v>4472</v>
      </c>
      <c r="CX163" s="41"/>
      <c r="CY163" s="39">
        <v>1929</v>
      </c>
      <c r="CZ163" s="40">
        <v>5282</v>
      </c>
      <c r="DA163" s="41">
        <v>6890</v>
      </c>
      <c r="DB163" s="39">
        <v>1997</v>
      </c>
      <c r="DC163" s="40">
        <v>3983</v>
      </c>
      <c r="DD163" s="41"/>
      <c r="DE163" s="39">
        <v>2316</v>
      </c>
      <c r="DF163" s="40">
        <v>8452</v>
      </c>
      <c r="DG163" s="41">
        <v>13881</v>
      </c>
      <c r="DH163" s="39">
        <v>1151</v>
      </c>
      <c r="DI163" s="40">
        <v>5220</v>
      </c>
      <c r="DJ163" s="41">
        <v>6840</v>
      </c>
      <c r="DK163" s="39">
        <v>2027</v>
      </c>
      <c r="DL163" s="40">
        <v>7065</v>
      </c>
      <c r="DM163" s="41">
        <v>9246</v>
      </c>
      <c r="DN163" s="39">
        <v>2261</v>
      </c>
      <c r="DO163" s="40">
        <v>7212</v>
      </c>
      <c r="DP163" s="41">
        <v>8452</v>
      </c>
      <c r="DQ163" s="39">
        <v>3199</v>
      </c>
      <c r="DR163" s="40">
        <v>5794</v>
      </c>
      <c r="DS163" s="41">
        <v>5517</v>
      </c>
    </row>
    <row r="164" spans="1:123" s="83" customFormat="1" ht="15">
      <c r="A164" s="4"/>
      <c r="B164" s="5"/>
      <c r="C164" s="5"/>
      <c r="D164" s="5" t="s">
        <v>115</v>
      </c>
      <c r="E164" s="5"/>
      <c r="F164" s="60"/>
      <c r="G164" s="39">
        <v>193842</v>
      </c>
      <c r="H164" s="40">
        <v>194150</v>
      </c>
      <c r="I164" s="41"/>
      <c r="J164" s="39">
        <v>41687</v>
      </c>
      <c r="K164" s="40">
        <v>41691</v>
      </c>
      <c r="L164" s="41">
        <v>41692</v>
      </c>
      <c r="M164" s="39">
        <v>73329</v>
      </c>
      <c r="N164" s="40">
        <v>73350</v>
      </c>
      <c r="O164" s="41"/>
      <c r="P164" s="39">
        <v>28475</v>
      </c>
      <c r="Q164" s="40">
        <v>68266</v>
      </c>
      <c r="R164" s="41">
        <v>101264</v>
      </c>
      <c r="S164" s="39">
        <v>37939</v>
      </c>
      <c r="T164" s="40">
        <v>37945</v>
      </c>
      <c r="U164" s="41"/>
      <c r="V164" s="39">
        <v>6165</v>
      </c>
      <c r="W164" s="40">
        <v>13332</v>
      </c>
      <c r="X164" s="41">
        <v>13332</v>
      </c>
      <c r="Y164" s="39">
        <v>17120</v>
      </c>
      <c r="Z164" s="40">
        <v>17122</v>
      </c>
      <c r="AA164" s="41">
        <v>17047</v>
      </c>
      <c r="AB164" s="39">
        <v>2210</v>
      </c>
      <c r="AC164" s="40">
        <v>2210</v>
      </c>
      <c r="AD164" s="41">
        <v>6558</v>
      </c>
      <c r="AE164" s="39">
        <v>6303</v>
      </c>
      <c r="AF164" s="40">
        <v>6306</v>
      </c>
      <c r="AG164" s="41"/>
      <c r="AH164" s="39">
        <v>20107</v>
      </c>
      <c r="AI164" s="40">
        <v>20110</v>
      </c>
      <c r="AJ164" s="41">
        <v>47336</v>
      </c>
      <c r="AK164" s="39">
        <v>3131</v>
      </c>
      <c r="AL164" s="40">
        <v>3131</v>
      </c>
      <c r="AM164" s="41">
        <v>3131</v>
      </c>
      <c r="AN164" s="39">
        <v>3182</v>
      </c>
      <c r="AO164" s="40">
        <v>3186</v>
      </c>
      <c r="AP164" s="41">
        <v>3193</v>
      </c>
      <c r="AQ164" s="39">
        <v>19745</v>
      </c>
      <c r="AR164" s="40">
        <v>19747</v>
      </c>
      <c r="AS164" s="41"/>
      <c r="AT164" s="39">
        <v>5991</v>
      </c>
      <c r="AU164" s="40">
        <v>18564</v>
      </c>
      <c r="AV164" s="41">
        <v>18564</v>
      </c>
      <c r="AW164" s="39">
        <v>6051</v>
      </c>
      <c r="AX164" s="40">
        <v>6066</v>
      </c>
      <c r="AY164" s="41">
        <v>6066</v>
      </c>
      <c r="AZ164" s="39">
        <v>9745</v>
      </c>
      <c r="BA164" s="40">
        <v>9746</v>
      </c>
      <c r="BB164" s="41"/>
      <c r="BC164" s="39">
        <v>4099</v>
      </c>
      <c r="BD164" s="40">
        <v>4100</v>
      </c>
      <c r="BE164" s="41"/>
      <c r="BF164" s="39">
        <v>7071</v>
      </c>
      <c r="BG164" s="40">
        <v>19444</v>
      </c>
      <c r="BH164" s="41">
        <v>19444</v>
      </c>
      <c r="BI164" s="39">
        <v>3729</v>
      </c>
      <c r="BJ164" s="40">
        <v>13510</v>
      </c>
      <c r="BK164" s="41">
        <v>13515</v>
      </c>
      <c r="BL164" s="39">
        <v>2308</v>
      </c>
      <c r="BM164" s="40">
        <v>2313</v>
      </c>
      <c r="BN164" s="41">
        <v>2313</v>
      </c>
      <c r="BO164" s="39">
        <v>2028</v>
      </c>
      <c r="BP164" s="40">
        <v>7675</v>
      </c>
      <c r="BQ164" s="41"/>
      <c r="BR164" s="39">
        <v>4459</v>
      </c>
      <c r="BS164" s="40">
        <v>4459</v>
      </c>
      <c r="BT164" s="41">
        <v>4459</v>
      </c>
      <c r="BU164" s="39">
        <v>3336</v>
      </c>
      <c r="BV164" s="40">
        <v>12250</v>
      </c>
      <c r="BW164" s="41">
        <v>12255</v>
      </c>
      <c r="BX164" s="39">
        <v>2002</v>
      </c>
      <c r="BY164" s="40">
        <v>2004</v>
      </c>
      <c r="BZ164" s="41">
        <v>6486</v>
      </c>
      <c r="CA164" s="39">
        <v>2849</v>
      </c>
      <c r="CB164" s="40">
        <v>2849</v>
      </c>
      <c r="CC164" s="41">
        <v>2849</v>
      </c>
      <c r="CD164" s="39">
        <v>2375</v>
      </c>
      <c r="CE164" s="40">
        <v>2376</v>
      </c>
      <c r="CF164" s="41">
        <v>2376</v>
      </c>
      <c r="CG164" s="39">
        <v>2894</v>
      </c>
      <c r="CH164" s="40">
        <v>2899</v>
      </c>
      <c r="CI164" s="41">
        <v>2905</v>
      </c>
      <c r="CJ164" s="39">
        <v>5918</v>
      </c>
      <c r="CK164" s="40">
        <v>5929</v>
      </c>
      <c r="CL164" s="41">
        <v>5931</v>
      </c>
      <c r="CM164" s="39">
        <v>1200</v>
      </c>
      <c r="CN164" s="40">
        <v>1200</v>
      </c>
      <c r="CO164" s="41">
        <v>1200</v>
      </c>
      <c r="CP164" s="39">
        <v>1304</v>
      </c>
      <c r="CQ164" s="40">
        <v>1305</v>
      </c>
      <c r="CR164" s="41">
        <v>4850</v>
      </c>
      <c r="CS164" s="39">
        <v>2279</v>
      </c>
      <c r="CT164" s="40"/>
      <c r="CU164" s="41"/>
      <c r="CV164" s="39">
        <v>669</v>
      </c>
      <c r="CW164" s="40">
        <v>521</v>
      </c>
      <c r="CX164" s="41"/>
      <c r="CY164" s="39">
        <v>1092</v>
      </c>
      <c r="CZ164" s="40">
        <v>1093</v>
      </c>
      <c r="DA164" s="41">
        <v>1093</v>
      </c>
      <c r="DB164" s="39">
        <v>495</v>
      </c>
      <c r="DC164" s="40">
        <v>495</v>
      </c>
      <c r="DD164" s="41"/>
      <c r="DE164" s="39">
        <v>2215</v>
      </c>
      <c r="DF164" s="40">
        <v>2215</v>
      </c>
      <c r="DG164" s="41">
        <v>2216</v>
      </c>
      <c r="DH164" s="39">
        <v>693</v>
      </c>
      <c r="DI164" s="40">
        <v>694</v>
      </c>
      <c r="DJ164" s="41">
        <v>694</v>
      </c>
      <c r="DK164" s="39">
        <v>947</v>
      </c>
      <c r="DL164" s="40">
        <v>947</v>
      </c>
      <c r="DM164" s="41">
        <v>947</v>
      </c>
      <c r="DN164" s="39">
        <v>889</v>
      </c>
      <c r="DO164" s="40">
        <v>890</v>
      </c>
      <c r="DP164" s="41">
        <v>890</v>
      </c>
      <c r="DQ164" s="39">
        <v>687</v>
      </c>
      <c r="DR164" s="40">
        <v>687</v>
      </c>
      <c r="DS164" s="41">
        <v>687</v>
      </c>
    </row>
    <row r="165" spans="1:123" s="83" customFormat="1" ht="15">
      <c r="A165" s="6"/>
      <c r="B165" s="7"/>
      <c r="C165" s="7"/>
      <c r="D165" s="7" t="s">
        <v>116</v>
      </c>
      <c r="E165" s="7"/>
      <c r="F165" s="31"/>
      <c r="G165" s="39">
        <v>80622</v>
      </c>
      <c r="H165" s="40" t="s">
        <v>170</v>
      </c>
      <c r="I165" s="41"/>
      <c r="J165" s="39" t="s">
        <v>170</v>
      </c>
      <c r="K165" s="40" t="s">
        <v>170</v>
      </c>
      <c r="L165" s="41" t="s">
        <v>170</v>
      </c>
      <c r="M165" s="39">
        <v>12793</v>
      </c>
      <c r="N165" s="40" t="s">
        <v>170</v>
      </c>
      <c r="O165" s="41"/>
      <c r="P165" s="39">
        <v>9100</v>
      </c>
      <c r="Q165" s="40">
        <v>0</v>
      </c>
      <c r="R165" s="41">
        <v>0</v>
      </c>
      <c r="S165" s="39">
        <v>10379</v>
      </c>
      <c r="T165" s="40" t="s">
        <v>170</v>
      </c>
      <c r="U165" s="41"/>
      <c r="V165" s="39">
        <v>3616</v>
      </c>
      <c r="W165" s="40">
        <v>1059</v>
      </c>
      <c r="X165" s="41">
        <v>1059</v>
      </c>
      <c r="Y165" s="39">
        <v>4141</v>
      </c>
      <c r="Z165" s="40">
        <v>0</v>
      </c>
      <c r="AA165" s="41">
        <v>0</v>
      </c>
      <c r="AB165" s="39">
        <v>2185</v>
      </c>
      <c r="AC165" s="40" t="s">
        <v>170</v>
      </c>
      <c r="AD165" s="41" t="s">
        <v>170</v>
      </c>
      <c r="AE165" s="39">
        <v>2489</v>
      </c>
      <c r="AF165" s="40">
        <v>30</v>
      </c>
      <c r="AG165" s="41"/>
      <c r="AH165" s="39">
        <v>5103</v>
      </c>
      <c r="AI165" s="40" t="s">
        <v>170</v>
      </c>
      <c r="AJ165" s="41" t="s">
        <v>170</v>
      </c>
      <c r="AK165" s="39">
        <v>2601</v>
      </c>
      <c r="AL165" s="40">
        <v>1042</v>
      </c>
      <c r="AM165" s="41">
        <v>1042</v>
      </c>
      <c r="AN165" s="39">
        <v>1366</v>
      </c>
      <c r="AO165" s="40" t="s">
        <v>170</v>
      </c>
      <c r="AP165" s="41" t="s">
        <v>170</v>
      </c>
      <c r="AQ165" s="39">
        <v>6064</v>
      </c>
      <c r="AR165" s="40" t="s">
        <v>170</v>
      </c>
      <c r="AS165" s="41"/>
      <c r="AT165" s="39">
        <v>1994</v>
      </c>
      <c r="AU165" s="40" t="s">
        <v>170</v>
      </c>
      <c r="AV165" s="41" t="s">
        <v>170</v>
      </c>
      <c r="AW165" s="39">
        <v>2109</v>
      </c>
      <c r="AX165" s="40" t="s">
        <v>170</v>
      </c>
      <c r="AY165" s="41" t="s">
        <v>170</v>
      </c>
      <c r="AZ165" s="39">
        <v>3525</v>
      </c>
      <c r="BA165" s="40" t="s">
        <v>170</v>
      </c>
      <c r="BB165" s="41"/>
      <c r="BC165" s="39">
        <v>1082</v>
      </c>
      <c r="BD165" s="40">
        <v>0</v>
      </c>
      <c r="BE165" s="41"/>
      <c r="BF165" s="39">
        <v>5830</v>
      </c>
      <c r="BG165" s="40" t="s">
        <v>170</v>
      </c>
      <c r="BH165" s="41" t="s">
        <v>170</v>
      </c>
      <c r="BI165" s="39">
        <v>3589</v>
      </c>
      <c r="BJ165" s="40" t="s">
        <v>170</v>
      </c>
      <c r="BK165" s="41" t="s">
        <v>170</v>
      </c>
      <c r="BL165" s="39">
        <v>3688</v>
      </c>
      <c r="BM165" s="40">
        <v>1857</v>
      </c>
      <c r="BN165" s="41">
        <v>1857</v>
      </c>
      <c r="BO165" s="39">
        <v>2167</v>
      </c>
      <c r="BP165" s="40">
        <v>1237</v>
      </c>
      <c r="BQ165" s="41"/>
      <c r="BR165" s="39">
        <v>5092</v>
      </c>
      <c r="BS165" s="40" t="s">
        <v>170</v>
      </c>
      <c r="BT165" s="41" t="s">
        <v>170</v>
      </c>
      <c r="BU165" s="39">
        <v>3196</v>
      </c>
      <c r="BV165" s="40" t="s">
        <v>170</v>
      </c>
      <c r="BW165" s="41" t="s">
        <v>170</v>
      </c>
      <c r="BX165" s="39">
        <v>1795</v>
      </c>
      <c r="BY165" s="40" t="s">
        <v>170</v>
      </c>
      <c r="BZ165" s="41" t="s">
        <v>170</v>
      </c>
      <c r="CA165" s="39">
        <v>2962</v>
      </c>
      <c r="CB165" s="40">
        <v>0</v>
      </c>
      <c r="CC165" s="41">
        <v>0</v>
      </c>
      <c r="CD165" s="39">
        <v>2829</v>
      </c>
      <c r="CE165" s="40">
        <v>1497</v>
      </c>
      <c r="CF165" s="41">
        <v>1497</v>
      </c>
      <c r="CG165" s="39">
        <v>988</v>
      </c>
      <c r="CH165" s="40" t="s">
        <v>170</v>
      </c>
      <c r="CI165" s="41" t="s">
        <v>170</v>
      </c>
      <c r="CJ165" s="39">
        <v>6471</v>
      </c>
      <c r="CK165" s="40">
        <v>0</v>
      </c>
      <c r="CL165" s="41">
        <v>0</v>
      </c>
      <c r="CM165" s="39">
        <v>1063</v>
      </c>
      <c r="CN165" s="40" t="s">
        <v>170</v>
      </c>
      <c r="CO165" s="41" t="s">
        <v>170</v>
      </c>
      <c r="CP165" s="39">
        <v>1265</v>
      </c>
      <c r="CQ165" s="40" t="s">
        <v>170</v>
      </c>
      <c r="CR165" s="41" t="s">
        <v>170</v>
      </c>
      <c r="CS165" s="39">
        <v>1494</v>
      </c>
      <c r="CT165" s="40"/>
      <c r="CU165" s="41"/>
      <c r="CV165" s="39">
        <v>550</v>
      </c>
      <c r="CW165" s="40" t="s">
        <v>170</v>
      </c>
      <c r="CX165" s="41"/>
      <c r="CY165" s="39">
        <v>602</v>
      </c>
      <c r="CZ165" s="40" t="s">
        <v>185</v>
      </c>
      <c r="DA165" s="41"/>
      <c r="DB165" s="39">
        <v>330</v>
      </c>
      <c r="DC165" s="40">
        <v>0</v>
      </c>
      <c r="DD165" s="41"/>
      <c r="DE165" s="39">
        <v>1660</v>
      </c>
      <c r="DF165" s="40">
        <v>1082</v>
      </c>
      <c r="DG165" s="41">
        <v>1082</v>
      </c>
      <c r="DH165" s="39">
        <v>1243</v>
      </c>
      <c r="DI165" s="40">
        <v>770</v>
      </c>
      <c r="DJ165" s="41">
        <v>663</v>
      </c>
      <c r="DK165" s="39">
        <v>1736</v>
      </c>
      <c r="DL165" s="40">
        <v>40</v>
      </c>
      <c r="DM165" s="41" t="s">
        <v>170</v>
      </c>
      <c r="DN165" s="39">
        <v>1738</v>
      </c>
      <c r="DO165" s="40" t="s">
        <v>170</v>
      </c>
      <c r="DP165" s="41">
        <v>0</v>
      </c>
      <c r="DQ165" s="39">
        <v>436</v>
      </c>
      <c r="DR165" s="40" t="s">
        <v>170</v>
      </c>
      <c r="DS165" s="41" t="s">
        <v>170</v>
      </c>
    </row>
    <row r="166" spans="1:123" s="83" customFormat="1" ht="15">
      <c r="A166" s="4"/>
      <c r="B166" s="5"/>
      <c r="C166" s="5"/>
      <c r="D166" s="5" t="s">
        <v>166</v>
      </c>
      <c r="E166" s="5"/>
      <c r="F166" s="60"/>
      <c r="G166" s="39">
        <v>2980</v>
      </c>
      <c r="H166" s="40">
        <v>4508</v>
      </c>
      <c r="I166" s="41"/>
      <c r="J166" s="39">
        <v>20945</v>
      </c>
      <c r="K166" s="40">
        <v>1750</v>
      </c>
      <c r="L166" s="41">
        <v>1754</v>
      </c>
      <c r="M166" s="39">
        <v>31</v>
      </c>
      <c r="N166" s="40">
        <v>336</v>
      </c>
      <c r="O166" s="41"/>
      <c r="P166" s="39">
        <v>156</v>
      </c>
      <c r="Q166" s="40">
        <v>167</v>
      </c>
      <c r="R166" s="41">
        <v>748</v>
      </c>
      <c r="S166" s="39">
        <v>205</v>
      </c>
      <c r="T166" s="40">
        <v>210</v>
      </c>
      <c r="U166" s="41"/>
      <c r="V166" s="39">
        <v>39</v>
      </c>
      <c r="W166" s="40">
        <v>42</v>
      </c>
      <c r="X166" s="41">
        <v>43</v>
      </c>
      <c r="Y166" s="39">
        <v>7</v>
      </c>
      <c r="Z166" s="40">
        <v>20</v>
      </c>
      <c r="AA166" s="41">
        <v>20</v>
      </c>
      <c r="AB166" s="39">
        <v>3</v>
      </c>
      <c r="AC166" s="40">
        <v>33</v>
      </c>
      <c r="AD166" s="41">
        <v>34</v>
      </c>
      <c r="AE166" s="39">
        <v>8</v>
      </c>
      <c r="AF166" s="40">
        <v>8</v>
      </c>
      <c r="AG166" s="41"/>
      <c r="AH166" s="39">
        <v>102</v>
      </c>
      <c r="AI166" s="40">
        <v>106</v>
      </c>
      <c r="AJ166" s="41">
        <v>195</v>
      </c>
      <c r="AK166" s="39">
        <v>87</v>
      </c>
      <c r="AL166" s="40">
        <v>87</v>
      </c>
      <c r="AM166" s="41">
        <v>95</v>
      </c>
      <c r="AN166" s="39">
        <v>2</v>
      </c>
      <c r="AO166" s="40">
        <v>38</v>
      </c>
      <c r="AP166" s="41">
        <v>42</v>
      </c>
      <c r="AQ166" s="39">
        <v>194</v>
      </c>
      <c r="AR166" s="40">
        <v>89</v>
      </c>
      <c r="AS166" s="41"/>
      <c r="AT166" s="39">
        <v>102</v>
      </c>
      <c r="AU166" s="40">
        <v>102</v>
      </c>
      <c r="AV166" s="41">
        <v>102</v>
      </c>
      <c r="AW166" s="39">
        <v>19</v>
      </c>
      <c r="AX166" s="40">
        <v>43</v>
      </c>
      <c r="AY166" s="41">
        <v>53</v>
      </c>
      <c r="AZ166" s="39">
        <v>672</v>
      </c>
      <c r="BA166" s="40">
        <v>673</v>
      </c>
      <c r="BB166" s="41"/>
      <c r="BC166" s="39">
        <v>40</v>
      </c>
      <c r="BD166" s="40">
        <v>40</v>
      </c>
      <c r="BE166" s="41"/>
      <c r="BF166" s="39">
        <v>11</v>
      </c>
      <c r="BG166" s="40">
        <v>32</v>
      </c>
      <c r="BH166" s="41">
        <v>32</v>
      </c>
      <c r="BI166" s="39">
        <v>18</v>
      </c>
      <c r="BJ166" s="40">
        <v>18</v>
      </c>
      <c r="BK166" s="41">
        <v>19</v>
      </c>
      <c r="BL166" s="39">
        <v>4</v>
      </c>
      <c r="BM166" s="40">
        <v>4</v>
      </c>
      <c r="BN166" s="41">
        <v>4</v>
      </c>
      <c r="BO166" s="39">
        <v>20</v>
      </c>
      <c r="BP166" s="40">
        <v>20</v>
      </c>
      <c r="BQ166" s="41"/>
      <c r="BR166" s="39">
        <v>50</v>
      </c>
      <c r="BS166" s="40">
        <v>88</v>
      </c>
      <c r="BT166" s="41">
        <v>104</v>
      </c>
      <c r="BU166" s="39">
        <v>14</v>
      </c>
      <c r="BV166" s="40">
        <v>15</v>
      </c>
      <c r="BW166" s="41">
        <v>43</v>
      </c>
      <c r="BX166" s="39">
        <v>28</v>
      </c>
      <c r="BY166" s="40">
        <v>50</v>
      </c>
      <c r="BZ166" s="41">
        <v>53</v>
      </c>
      <c r="CA166" s="39">
        <v>27</v>
      </c>
      <c r="CB166" s="40">
        <v>29</v>
      </c>
      <c r="CC166" s="41">
        <v>30</v>
      </c>
      <c r="CD166" s="39">
        <v>22</v>
      </c>
      <c r="CE166" s="40">
        <v>110</v>
      </c>
      <c r="CF166" s="41">
        <v>118</v>
      </c>
      <c r="CG166" s="39">
        <v>108</v>
      </c>
      <c r="CH166" s="40">
        <v>294</v>
      </c>
      <c r="CI166" s="41">
        <v>328</v>
      </c>
      <c r="CJ166" s="39">
        <v>2</v>
      </c>
      <c r="CK166" s="40">
        <v>4073</v>
      </c>
      <c r="CL166" s="41">
        <v>4077</v>
      </c>
      <c r="CM166" s="39">
        <v>15</v>
      </c>
      <c r="CN166" s="40">
        <v>16</v>
      </c>
      <c r="CO166" s="41">
        <v>16</v>
      </c>
      <c r="CP166" s="39">
        <v>1</v>
      </c>
      <c r="CQ166" s="40">
        <v>34</v>
      </c>
      <c r="CR166" s="41">
        <v>34</v>
      </c>
      <c r="CS166" s="39">
        <v>7</v>
      </c>
      <c r="CT166" s="40"/>
      <c r="CU166" s="41"/>
      <c r="CV166" s="39">
        <v>42</v>
      </c>
      <c r="CW166" s="40">
        <v>396</v>
      </c>
      <c r="CX166" s="41"/>
      <c r="CY166" s="39" t="s">
        <v>185</v>
      </c>
      <c r="CZ166" s="40">
        <v>162</v>
      </c>
      <c r="DA166" s="41">
        <v>1</v>
      </c>
      <c r="DB166" s="39">
        <v>40</v>
      </c>
      <c r="DC166" s="40">
        <v>40</v>
      </c>
      <c r="DD166" s="41"/>
      <c r="DE166" s="39">
        <v>32</v>
      </c>
      <c r="DF166" s="40">
        <v>32</v>
      </c>
      <c r="DG166" s="41">
        <v>33</v>
      </c>
      <c r="DH166" s="39">
        <v>1</v>
      </c>
      <c r="DI166" s="40">
        <v>1</v>
      </c>
      <c r="DJ166" s="41">
        <v>4</v>
      </c>
      <c r="DK166" s="39">
        <v>9</v>
      </c>
      <c r="DL166" s="40">
        <v>56</v>
      </c>
      <c r="DM166" s="41">
        <v>57</v>
      </c>
      <c r="DN166" s="39">
        <v>11</v>
      </c>
      <c r="DO166" s="40">
        <v>12</v>
      </c>
      <c r="DP166" s="41">
        <v>19</v>
      </c>
      <c r="DQ166" s="39">
        <v>2</v>
      </c>
      <c r="DR166" s="40">
        <v>43</v>
      </c>
      <c r="DS166" s="41">
        <v>45</v>
      </c>
    </row>
    <row r="167" spans="1:123" s="83" customFormat="1" ht="15">
      <c r="A167" s="6"/>
      <c r="B167" s="7" t="s">
        <v>117</v>
      </c>
      <c r="C167" s="7"/>
      <c r="D167" s="7"/>
      <c r="E167" s="7"/>
      <c r="F167" s="31"/>
      <c r="G167" s="39">
        <v>612552</v>
      </c>
      <c r="H167" s="40">
        <v>1030747</v>
      </c>
      <c r="I167" s="41"/>
      <c r="J167" s="39">
        <v>183554</v>
      </c>
      <c r="K167" s="40">
        <v>305499</v>
      </c>
      <c r="L167" s="41">
        <v>361019</v>
      </c>
      <c r="M167" s="39">
        <v>170858</v>
      </c>
      <c r="N167" s="40">
        <v>320524</v>
      </c>
      <c r="O167" s="41"/>
      <c r="P167" s="39">
        <v>87517</v>
      </c>
      <c r="Q167" s="40">
        <v>149846</v>
      </c>
      <c r="R167" s="41">
        <v>192092</v>
      </c>
      <c r="S167" s="39">
        <v>152263</v>
      </c>
      <c r="T167" s="40">
        <v>249198</v>
      </c>
      <c r="U167" s="41"/>
      <c r="V167" s="39">
        <v>35330</v>
      </c>
      <c r="W167" s="40">
        <v>60242</v>
      </c>
      <c r="X167" s="41">
        <v>73894</v>
      </c>
      <c r="Y167" s="39">
        <v>62248</v>
      </c>
      <c r="Z167" s="40">
        <v>126882</v>
      </c>
      <c r="AA167" s="41">
        <v>121018</v>
      </c>
      <c r="AB167" s="39">
        <v>11075</v>
      </c>
      <c r="AC167" s="40">
        <v>19241</v>
      </c>
      <c r="AD167" s="41">
        <v>23742</v>
      </c>
      <c r="AE167" s="39">
        <v>41436</v>
      </c>
      <c r="AF167" s="40">
        <v>63224</v>
      </c>
      <c r="AG167" s="41"/>
      <c r="AH167" s="39">
        <v>74107</v>
      </c>
      <c r="AI167" s="40">
        <v>129760</v>
      </c>
      <c r="AJ167" s="41">
        <v>178126</v>
      </c>
      <c r="AK167" s="39">
        <v>17202</v>
      </c>
      <c r="AL167" s="40">
        <v>36818</v>
      </c>
      <c r="AM167" s="41">
        <v>42853</v>
      </c>
      <c r="AN167" s="39">
        <v>15990</v>
      </c>
      <c r="AO167" s="40">
        <v>34200</v>
      </c>
      <c r="AP167" s="41">
        <v>39847</v>
      </c>
      <c r="AQ167" s="39">
        <v>67039</v>
      </c>
      <c r="AR167" s="40">
        <v>127353</v>
      </c>
      <c r="AS167" s="41"/>
      <c r="AT167" s="39">
        <v>26160</v>
      </c>
      <c r="AU167" s="40">
        <v>46390</v>
      </c>
      <c r="AV167" s="41">
        <v>46390</v>
      </c>
      <c r="AW167" s="39">
        <v>27970</v>
      </c>
      <c r="AX167" s="40">
        <v>52996</v>
      </c>
      <c r="AY167" s="41">
        <v>61331</v>
      </c>
      <c r="AZ167" s="39">
        <v>43734</v>
      </c>
      <c r="BA167" s="40">
        <v>85105</v>
      </c>
      <c r="BB167" s="41"/>
      <c r="BC167" s="39">
        <v>16174</v>
      </c>
      <c r="BD167" s="40">
        <v>28136</v>
      </c>
      <c r="BE167" s="41"/>
      <c r="BF167" s="39">
        <v>33032</v>
      </c>
      <c r="BG167" s="40">
        <v>59543</v>
      </c>
      <c r="BH167" s="41">
        <v>68595</v>
      </c>
      <c r="BI167" s="39">
        <v>16418</v>
      </c>
      <c r="BJ167" s="40">
        <v>34095</v>
      </c>
      <c r="BK167" s="41">
        <v>39355</v>
      </c>
      <c r="BL167" s="39">
        <v>19255</v>
      </c>
      <c r="BM167" s="40">
        <v>29069</v>
      </c>
      <c r="BN167" s="41">
        <v>36241</v>
      </c>
      <c r="BO167" s="39">
        <v>17132</v>
      </c>
      <c r="BP167" s="40">
        <v>24286</v>
      </c>
      <c r="BQ167" s="41"/>
      <c r="BR167" s="39">
        <v>29410</v>
      </c>
      <c r="BS167" s="40">
        <v>44636</v>
      </c>
      <c r="BT167" s="41">
        <v>45514</v>
      </c>
      <c r="BU167" s="39">
        <v>22846</v>
      </c>
      <c r="BV167" s="40">
        <v>35964</v>
      </c>
      <c r="BW167" s="41">
        <v>43942</v>
      </c>
      <c r="BX167" s="39">
        <v>18681</v>
      </c>
      <c r="BY167" s="40">
        <v>26943</v>
      </c>
      <c r="BZ167" s="41">
        <v>35405</v>
      </c>
      <c r="CA167" s="39">
        <v>25432</v>
      </c>
      <c r="CB167" s="40">
        <v>37748</v>
      </c>
      <c r="CC167" s="41">
        <v>46238</v>
      </c>
      <c r="CD167" s="39">
        <v>20307</v>
      </c>
      <c r="CE167" s="40">
        <v>33101</v>
      </c>
      <c r="CF167" s="41">
        <v>39648</v>
      </c>
      <c r="CG167" s="39">
        <v>16010</v>
      </c>
      <c r="CH167" s="40">
        <v>27618</v>
      </c>
      <c r="CI167" s="41">
        <v>32504</v>
      </c>
      <c r="CJ167" s="39">
        <v>29494</v>
      </c>
      <c r="CK167" s="40">
        <v>47444</v>
      </c>
      <c r="CL167" s="41">
        <v>57999</v>
      </c>
      <c r="CM167" s="39">
        <v>8312</v>
      </c>
      <c r="CN167" s="40">
        <v>14950</v>
      </c>
      <c r="CO167" s="41">
        <v>17977</v>
      </c>
      <c r="CP167" s="39">
        <v>8838</v>
      </c>
      <c r="CQ167" s="40">
        <v>16014</v>
      </c>
      <c r="CR167" s="41">
        <v>19451</v>
      </c>
      <c r="CS167" s="39">
        <v>9044</v>
      </c>
      <c r="CT167" s="40"/>
      <c r="CU167" s="41"/>
      <c r="CV167" s="39">
        <v>5141</v>
      </c>
      <c r="CW167" s="40">
        <v>8907</v>
      </c>
      <c r="CX167" s="41"/>
      <c r="CY167" s="39">
        <v>6557</v>
      </c>
      <c r="CZ167" s="40">
        <v>10894</v>
      </c>
      <c r="DA167" s="41">
        <v>12903</v>
      </c>
      <c r="DB167" s="39">
        <v>7181</v>
      </c>
      <c r="DC167" s="40">
        <v>13121</v>
      </c>
      <c r="DD167" s="41"/>
      <c r="DE167" s="39">
        <v>9871</v>
      </c>
      <c r="DF167" s="40">
        <v>16081</v>
      </c>
      <c r="DG167" s="41">
        <v>22967</v>
      </c>
      <c r="DH167" s="39">
        <v>6454</v>
      </c>
      <c r="DI167" s="40">
        <v>10621</v>
      </c>
      <c r="DJ167" s="41">
        <v>12900</v>
      </c>
      <c r="DK167" s="39">
        <v>11344</v>
      </c>
      <c r="DL167" s="40">
        <v>16885</v>
      </c>
      <c r="DM167" s="41">
        <v>19836</v>
      </c>
      <c r="DN167" s="39">
        <v>11338</v>
      </c>
      <c r="DO167" s="40">
        <v>17813</v>
      </c>
      <c r="DP167" s="41">
        <v>21459</v>
      </c>
      <c r="DQ167" s="39">
        <v>8505</v>
      </c>
      <c r="DR167" s="40">
        <v>12807</v>
      </c>
      <c r="DS167" s="41">
        <v>13321</v>
      </c>
    </row>
    <row r="168" spans="1:123" s="83" customFormat="1" ht="15">
      <c r="A168" s="4"/>
      <c r="B168" s="5"/>
      <c r="C168" s="5" t="s">
        <v>118</v>
      </c>
      <c r="D168" s="5"/>
      <c r="E168" s="5"/>
      <c r="F168" s="60"/>
      <c r="G168" s="39">
        <v>386081</v>
      </c>
      <c r="H168" s="40">
        <v>570614</v>
      </c>
      <c r="I168" s="41"/>
      <c r="J168" s="39">
        <v>125208</v>
      </c>
      <c r="K168" s="40">
        <v>191611</v>
      </c>
      <c r="L168" s="41">
        <v>215803</v>
      </c>
      <c r="M168" s="39">
        <v>102455</v>
      </c>
      <c r="N168" s="40">
        <v>164778</v>
      </c>
      <c r="O168" s="41"/>
      <c r="P168" s="39">
        <v>57061</v>
      </c>
      <c r="Q168" s="40">
        <v>93843</v>
      </c>
      <c r="R168" s="41">
        <v>93843</v>
      </c>
      <c r="S168" s="39">
        <v>103943</v>
      </c>
      <c r="T168" s="40">
        <v>158250</v>
      </c>
      <c r="U168" s="41"/>
      <c r="V168" s="39">
        <v>27369</v>
      </c>
      <c r="W168" s="40">
        <v>40307</v>
      </c>
      <c r="X168" s="41">
        <v>46538</v>
      </c>
      <c r="Y168" s="39">
        <v>41501</v>
      </c>
      <c r="Z168" s="40">
        <v>63963</v>
      </c>
      <c r="AA168" s="41">
        <v>58939</v>
      </c>
      <c r="AB168" s="39">
        <v>8492</v>
      </c>
      <c r="AC168" s="40">
        <v>13254</v>
      </c>
      <c r="AD168" s="41">
        <v>15155</v>
      </c>
      <c r="AE168" s="39">
        <v>31379</v>
      </c>
      <c r="AF168" s="40">
        <v>40321</v>
      </c>
      <c r="AG168" s="41"/>
      <c r="AH168" s="39">
        <v>50394</v>
      </c>
      <c r="AI168" s="40">
        <v>84291</v>
      </c>
      <c r="AJ168" s="41">
        <v>86075</v>
      </c>
      <c r="AK168" s="39">
        <v>13082</v>
      </c>
      <c r="AL168" s="40">
        <v>19940</v>
      </c>
      <c r="AM168" s="41">
        <v>22752</v>
      </c>
      <c r="AN168" s="39">
        <v>12581</v>
      </c>
      <c r="AO168" s="40">
        <v>18608</v>
      </c>
      <c r="AP168" s="41">
        <v>21953</v>
      </c>
      <c r="AQ168" s="39">
        <v>45995</v>
      </c>
      <c r="AR168" s="40">
        <v>77504</v>
      </c>
      <c r="AS168" s="41"/>
      <c r="AT168" s="39">
        <v>19636</v>
      </c>
      <c r="AU168" s="40">
        <v>30578</v>
      </c>
      <c r="AV168" s="41">
        <v>30578</v>
      </c>
      <c r="AW168" s="39">
        <v>20323</v>
      </c>
      <c r="AX168" s="40">
        <v>33142</v>
      </c>
      <c r="AY168" s="41">
        <v>37225</v>
      </c>
      <c r="AZ168" s="39">
        <v>30919</v>
      </c>
      <c r="BA168" s="40">
        <v>54024</v>
      </c>
      <c r="BB168" s="41"/>
      <c r="BC168" s="39">
        <v>11859</v>
      </c>
      <c r="BD168" s="40">
        <v>18508</v>
      </c>
      <c r="BE168" s="41"/>
      <c r="BF168" s="39">
        <v>23726</v>
      </c>
      <c r="BG168" s="40">
        <v>34543</v>
      </c>
      <c r="BH168" s="41">
        <v>40683</v>
      </c>
      <c r="BI168" s="39">
        <v>12409</v>
      </c>
      <c r="BJ168" s="40">
        <v>19005</v>
      </c>
      <c r="BK168" s="41">
        <v>21488</v>
      </c>
      <c r="BL168" s="39">
        <v>15243</v>
      </c>
      <c r="BM168" s="40">
        <v>23190</v>
      </c>
      <c r="BN168" s="41">
        <v>27405</v>
      </c>
      <c r="BO168" s="39">
        <v>13700</v>
      </c>
      <c r="BP168" s="40">
        <v>15194</v>
      </c>
      <c r="BQ168" s="41"/>
      <c r="BR168" s="39">
        <v>22916</v>
      </c>
      <c r="BS168" s="40">
        <v>30860</v>
      </c>
      <c r="BT168" s="41">
        <v>30993</v>
      </c>
      <c r="BU168" s="39">
        <v>17617</v>
      </c>
      <c r="BV168" s="40">
        <v>25662</v>
      </c>
      <c r="BW168" s="41">
        <v>28366</v>
      </c>
      <c r="BX168" s="39">
        <v>14445</v>
      </c>
      <c r="BY168" s="40">
        <v>19280</v>
      </c>
      <c r="BZ168" s="41">
        <v>23269</v>
      </c>
      <c r="CA168" s="39">
        <v>19213</v>
      </c>
      <c r="CB168" s="40">
        <v>27159</v>
      </c>
      <c r="CC168" s="41">
        <v>29973</v>
      </c>
      <c r="CD168" s="39">
        <v>15978</v>
      </c>
      <c r="CE168" s="40">
        <v>21338</v>
      </c>
      <c r="CF168" s="41">
        <v>24155</v>
      </c>
      <c r="CG168" s="39">
        <v>12195</v>
      </c>
      <c r="CH168" s="40">
        <v>17460</v>
      </c>
      <c r="CI168" s="41">
        <v>20256</v>
      </c>
      <c r="CJ168" s="39">
        <v>22955</v>
      </c>
      <c r="CK168" s="40">
        <v>33657</v>
      </c>
      <c r="CL168" s="41">
        <v>39168</v>
      </c>
      <c r="CM168" s="39">
        <v>6497</v>
      </c>
      <c r="CN168" s="40">
        <v>10120</v>
      </c>
      <c r="CO168" s="41">
        <v>12577</v>
      </c>
      <c r="CP168" s="39">
        <v>6698</v>
      </c>
      <c r="CQ168" s="40">
        <v>11260</v>
      </c>
      <c r="CR168" s="41">
        <v>13406</v>
      </c>
      <c r="CS168" s="39">
        <v>6845</v>
      </c>
      <c r="CT168" s="40"/>
      <c r="CU168" s="41"/>
      <c r="CV168" s="39">
        <v>4220</v>
      </c>
      <c r="CW168" s="40">
        <v>6517</v>
      </c>
      <c r="CX168" s="41"/>
      <c r="CY168" s="39">
        <v>5215</v>
      </c>
      <c r="CZ168" s="40">
        <v>7792</v>
      </c>
      <c r="DA168" s="41">
        <v>8656</v>
      </c>
      <c r="DB168" s="39">
        <v>5563</v>
      </c>
      <c r="DC168" s="40">
        <v>7309</v>
      </c>
      <c r="DD168" s="41"/>
      <c r="DE168" s="39">
        <v>7274</v>
      </c>
      <c r="DF168" s="40">
        <v>9374</v>
      </c>
      <c r="DG168" s="41">
        <v>14555</v>
      </c>
      <c r="DH168" s="39">
        <v>5121</v>
      </c>
      <c r="DI168" s="40">
        <v>7592</v>
      </c>
      <c r="DJ168" s="41">
        <v>8646</v>
      </c>
      <c r="DK168" s="39">
        <v>9238</v>
      </c>
      <c r="DL168" s="40">
        <v>12259</v>
      </c>
      <c r="DM168" s="41">
        <v>13801</v>
      </c>
      <c r="DN168" s="39">
        <v>9202</v>
      </c>
      <c r="DO168" s="40">
        <v>12102</v>
      </c>
      <c r="DP168" s="41">
        <v>13148</v>
      </c>
      <c r="DQ168" s="39">
        <v>6831</v>
      </c>
      <c r="DR168" s="40">
        <v>8530</v>
      </c>
      <c r="DS168" s="41">
        <v>8780</v>
      </c>
    </row>
    <row r="169" spans="1:123" s="83" customFormat="1" ht="15">
      <c r="A169" s="6"/>
      <c r="B169" s="7"/>
      <c r="C169" s="7" t="s">
        <v>167</v>
      </c>
      <c r="D169" s="7"/>
      <c r="E169" s="7"/>
      <c r="F169" s="31"/>
      <c r="G169" s="39">
        <v>161978</v>
      </c>
      <c r="H169" s="40">
        <v>257043</v>
      </c>
      <c r="I169" s="41"/>
      <c r="J169" s="39">
        <v>47789</v>
      </c>
      <c r="K169" s="40">
        <v>80230</v>
      </c>
      <c r="L169" s="41">
        <v>104808</v>
      </c>
      <c r="M169" s="39">
        <v>55618</v>
      </c>
      <c r="N169" s="40">
        <v>82341</v>
      </c>
      <c r="O169" s="41"/>
      <c r="P169" s="39">
        <v>25497</v>
      </c>
      <c r="Q169" s="40">
        <v>40964</v>
      </c>
      <c r="R169" s="41">
        <v>55096</v>
      </c>
      <c r="S169" s="39">
        <v>37131</v>
      </c>
      <c r="T169" s="40">
        <v>59651</v>
      </c>
      <c r="U169" s="41"/>
      <c r="V169" s="39">
        <v>5245</v>
      </c>
      <c r="W169" s="40">
        <v>10631</v>
      </c>
      <c r="X169" s="41">
        <v>17003</v>
      </c>
      <c r="Y169" s="39">
        <v>15819</v>
      </c>
      <c r="Z169" s="40">
        <v>27897</v>
      </c>
      <c r="AA169" s="41">
        <v>27897</v>
      </c>
      <c r="AB169" s="39">
        <v>2065</v>
      </c>
      <c r="AC169" s="40">
        <v>4388</v>
      </c>
      <c r="AD169" s="41">
        <v>6252</v>
      </c>
      <c r="AE169" s="39">
        <v>6438</v>
      </c>
      <c r="AF169" s="40">
        <v>15452</v>
      </c>
      <c r="AG169" s="41"/>
      <c r="AH169" s="39">
        <v>17311</v>
      </c>
      <c r="AI169" s="40">
        <v>30709</v>
      </c>
      <c r="AJ169" s="41">
        <v>42363</v>
      </c>
      <c r="AK169" s="39">
        <v>3045</v>
      </c>
      <c r="AL169" s="40">
        <v>6079</v>
      </c>
      <c r="AM169" s="41">
        <v>9026</v>
      </c>
      <c r="AN169" s="39">
        <v>2586</v>
      </c>
      <c r="AO169" s="40">
        <v>5774</v>
      </c>
      <c r="AP169" s="41">
        <v>8176</v>
      </c>
      <c r="AQ169" s="39">
        <v>16765</v>
      </c>
      <c r="AR169" s="40">
        <v>29012</v>
      </c>
      <c r="AS169" s="41"/>
      <c r="AT169" s="39">
        <v>5554</v>
      </c>
      <c r="AU169" s="40">
        <v>10305</v>
      </c>
      <c r="AV169" s="41">
        <v>10305</v>
      </c>
      <c r="AW169" s="39">
        <v>6378</v>
      </c>
      <c r="AX169" s="40">
        <v>11488</v>
      </c>
      <c r="AY169" s="41">
        <v>15665</v>
      </c>
      <c r="AZ169" s="39">
        <v>10882</v>
      </c>
      <c r="BA169" s="40">
        <v>19883</v>
      </c>
      <c r="BB169" s="41"/>
      <c r="BC169" s="39">
        <v>3333</v>
      </c>
      <c r="BD169" s="40">
        <v>6105</v>
      </c>
      <c r="BE169" s="41"/>
      <c r="BF169" s="39">
        <v>7277</v>
      </c>
      <c r="BG169" s="40">
        <v>11985</v>
      </c>
      <c r="BH169" s="41">
        <v>14447</v>
      </c>
      <c r="BI169" s="39">
        <v>3420</v>
      </c>
      <c r="BJ169" s="40">
        <v>6533</v>
      </c>
      <c r="BK169" s="41">
        <v>9048</v>
      </c>
      <c r="BL169" s="39">
        <v>3050</v>
      </c>
      <c r="BM169" s="40">
        <v>3050</v>
      </c>
      <c r="BN169" s="41">
        <v>6036</v>
      </c>
      <c r="BO169" s="39">
        <v>2182</v>
      </c>
      <c r="BP169" s="40">
        <v>4577</v>
      </c>
      <c r="BQ169" s="41"/>
      <c r="BR169" s="39">
        <v>5271</v>
      </c>
      <c r="BS169" s="40">
        <v>9789</v>
      </c>
      <c r="BT169" s="41">
        <v>10096</v>
      </c>
      <c r="BU169" s="39">
        <v>3645</v>
      </c>
      <c r="BV169" s="40">
        <v>7469</v>
      </c>
      <c r="BW169" s="41">
        <v>10445</v>
      </c>
      <c r="BX169" s="39">
        <v>2938</v>
      </c>
      <c r="BY169" s="40">
        <v>5310</v>
      </c>
      <c r="BZ169" s="41">
        <v>5833</v>
      </c>
      <c r="CA169" s="39">
        <v>4933</v>
      </c>
      <c r="CB169" s="40">
        <v>8648</v>
      </c>
      <c r="CC169" s="41">
        <v>11835</v>
      </c>
      <c r="CD169" s="39">
        <v>3442</v>
      </c>
      <c r="CE169" s="40">
        <v>6428</v>
      </c>
      <c r="CF169" s="41">
        <v>8843</v>
      </c>
      <c r="CG169" s="39">
        <v>2996</v>
      </c>
      <c r="CH169" s="40">
        <v>5715</v>
      </c>
      <c r="CI169" s="41">
        <v>7638</v>
      </c>
      <c r="CJ169" s="39">
        <v>5479</v>
      </c>
      <c r="CK169" s="40">
        <v>10148</v>
      </c>
      <c r="CL169" s="41">
        <v>14184</v>
      </c>
      <c r="CM169" s="39">
        <v>1435</v>
      </c>
      <c r="CN169" s="40">
        <v>2923</v>
      </c>
      <c r="CO169" s="41">
        <v>3352</v>
      </c>
      <c r="CP169" s="39">
        <v>1723</v>
      </c>
      <c r="CQ169" s="40">
        <v>3373</v>
      </c>
      <c r="CR169" s="41">
        <v>4628</v>
      </c>
      <c r="CS169" s="39">
        <v>1861</v>
      </c>
      <c r="CT169" s="40"/>
      <c r="CU169" s="41"/>
      <c r="CV169" s="39">
        <v>784</v>
      </c>
      <c r="CW169" s="40">
        <v>1824</v>
      </c>
      <c r="CX169" s="41"/>
      <c r="CY169" s="39">
        <v>1021</v>
      </c>
      <c r="CZ169" s="40">
        <v>2138</v>
      </c>
      <c r="DA169" s="41">
        <v>3025</v>
      </c>
      <c r="DB169" s="39">
        <v>1163</v>
      </c>
      <c r="DC169" s="40">
        <v>2073</v>
      </c>
      <c r="DD169" s="41"/>
      <c r="DE169" s="39">
        <v>2352</v>
      </c>
      <c r="DF169" s="40">
        <v>6044</v>
      </c>
      <c r="DG169" s="41">
        <v>7615</v>
      </c>
      <c r="DH169" s="39">
        <v>911</v>
      </c>
      <c r="DI169" s="40">
        <v>2226</v>
      </c>
      <c r="DJ169" s="41">
        <v>3142</v>
      </c>
      <c r="DK169" s="39">
        <v>1342</v>
      </c>
      <c r="DL169" s="40">
        <v>2886</v>
      </c>
      <c r="DM169" s="41">
        <v>4177</v>
      </c>
      <c r="DN169" s="39">
        <v>1586</v>
      </c>
      <c r="DO169" s="40">
        <v>3268</v>
      </c>
      <c r="DP169" s="41">
        <v>4449</v>
      </c>
      <c r="DQ169" s="39">
        <v>1046</v>
      </c>
      <c r="DR169" s="40">
        <v>2136</v>
      </c>
      <c r="DS169" s="41">
        <v>2142</v>
      </c>
    </row>
    <row r="170" spans="1:123" s="83" customFormat="1" ht="15">
      <c r="A170" s="4"/>
      <c r="B170" s="5"/>
      <c r="C170" s="5" t="s">
        <v>119</v>
      </c>
      <c r="D170" s="5"/>
      <c r="E170" s="5"/>
      <c r="F170" s="60"/>
      <c r="G170" s="39">
        <v>28955</v>
      </c>
      <c r="H170" s="40">
        <v>119273</v>
      </c>
      <c r="I170" s="41"/>
      <c r="J170" s="39">
        <v>5524</v>
      </c>
      <c r="K170" s="40">
        <v>24867</v>
      </c>
      <c r="L170" s="41">
        <v>24944</v>
      </c>
      <c r="M170" s="39">
        <v>6798</v>
      </c>
      <c r="N170" s="40">
        <v>66843</v>
      </c>
      <c r="O170" s="41"/>
      <c r="P170" s="39">
        <v>3464</v>
      </c>
      <c r="Q170" s="40">
        <v>13373</v>
      </c>
      <c r="R170" s="41">
        <v>13373</v>
      </c>
      <c r="S170" s="39">
        <v>6690</v>
      </c>
      <c r="T170" s="40">
        <v>25148</v>
      </c>
      <c r="U170" s="41"/>
      <c r="V170" s="39">
        <v>1501</v>
      </c>
      <c r="W170" s="40">
        <v>7295</v>
      </c>
      <c r="X170" s="41">
        <v>7967</v>
      </c>
      <c r="Y170" s="39">
        <v>3087</v>
      </c>
      <c r="Z170" s="40">
        <v>32681</v>
      </c>
      <c r="AA170" s="41">
        <v>32681</v>
      </c>
      <c r="AB170" s="39">
        <v>297</v>
      </c>
      <c r="AC170" s="40">
        <v>1362</v>
      </c>
      <c r="AD170" s="41">
        <v>1940</v>
      </c>
      <c r="AE170" s="39">
        <v>978</v>
      </c>
      <c r="AF170" s="40">
        <v>4344</v>
      </c>
      <c r="AG170" s="41"/>
      <c r="AH170" s="39">
        <v>1495</v>
      </c>
      <c r="AI170" s="40">
        <v>9399</v>
      </c>
      <c r="AJ170" s="41">
        <v>26861</v>
      </c>
      <c r="AK170" s="39">
        <v>323</v>
      </c>
      <c r="AL170" s="40">
        <v>9875</v>
      </c>
      <c r="AM170" s="41">
        <v>9875</v>
      </c>
      <c r="AN170" s="39">
        <v>363</v>
      </c>
      <c r="AO170" s="40">
        <v>8778</v>
      </c>
      <c r="AP170" s="41">
        <v>8962</v>
      </c>
      <c r="AQ170" s="39">
        <v>2298</v>
      </c>
      <c r="AR170" s="40">
        <v>18399</v>
      </c>
      <c r="AS170" s="41"/>
      <c r="AT170" s="39">
        <v>401</v>
      </c>
      <c r="AU170" s="40">
        <v>402</v>
      </c>
      <c r="AV170" s="41">
        <v>402</v>
      </c>
      <c r="AW170" s="39">
        <v>679</v>
      </c>
      <c r="AX170" s="40">
        <v>7635</v>
      </c>
      <c r="AY170" s="41">
        <v>7635</v>
      </c>
      <c r="AZ170" s="39">
        <v>1194</v>
      </c>
      <c r="BA170" s="40">
        <v>10223</v>
      </c>
      <c r="BB170" s="41"/>
      <c r="BC170" s="39">
        <v>435</v>
      </c>
      <c r="BD170" s="40">
        <v>2533</v>
      </c>
      <c r="BE170" s="41"/>
      <c r="BF170" s="39">
        <v>900</v>
      </c>
      <c r="BG170" s="40">
        <v>11578</v>
      </c>
      <c r="BH170" s="41">
        <v>11581</v>
      </c>
      <c r="BI170" s="39">
        <v>310</v>
      </c>
      <c r="BJ170" s="40">
        <v>6952</v>
      </c>
      <c r="BK170" s="41">
        <v>7122</v>
      </c>
      <c r="BL170" s="39">
        <v>558</v>
      </c>
      <c r="BM170" s="40">
        <v>559</v>
      </c>
      <c r="BN170" s="41">
        <v>561</v>
      </c>
      <c r="BO170" s="39">
        <v>362</v>
      </c>
      <c r="BP170" s="40">
        <v>548</v>
      </c>
      <c r="BQ170" s="41"/>
      <c r="BR170" s="39">
        <v>622</v>
      </c>
      <c r="BS170" s="40">
        <v>3007</v>
      </c>
      <c r="BT170" s="41">
        <v>3022</v>
      </c>
      <c r="BU170" s="39">
        <v>871</v>
      </c>
      <c r="BV170" s="40">
        <v>1603</v>
      </c>
      <c r="BW170" s="41">
        <v>3156</v>
      </c>
      <c r="BX170" s="39">
        <v>625</v>
      </c>
      <c r="BY170" s="40">
        <v>1634</v>
      </c>
      <c r="BZ170" s="41">
        <v>4962</v>
      </c>
      <c r="CA170" s="39">
        <v>789</v>
      </c>
      <c r="CB170" s="40">
        <v>1415</v>
      </c>
      <c r="CC170" s="41">
        <v>3219</v>
      </c>
      <c r="CD170" s="39">
        <v>370</v>
      </c>
      <c r="CE170" s="40">
        <v>4252</v>
      </c>
      <c r="CF170" s="41">
        <v>4291</v>
      </c>
      <c r="CG170" s="39">
        <v>304</v>
      </c>
      <c r="CH170" s="40">
        <v>3740</v>
      </c>
      <c r="CI170" s="41">
        <v>3852</v>
      </c>
      <c r="CJ170" s="39">
        <v>429</v>
      </c>
      <c r="CK170" s="40">
        <v>2738</v>
      </c>
      <c r="CL170" s="41">
        <v>3585</v>
      </c>
      <c r="CM170" s="39">
        <v>190</v>
      </c>
      <c r="CN170" s="40">
        <v>1063</v>
      </c>
      <c r="CO170" s="41">
        <v>1101</v>
      </c>
      <c r="CP170" s="39">
        <v>156</v>
      </c>
      <c r="CQ170" s="40">
        <v>1067</v>
      </c>
      <c r="CR170" s="41">
        <v>1067</v>
      </c>
      <c r="CS170" s="39">
        <v>135</v>
      </c>
      <c r="CT170" s="40"/>
      <c r="CU170" s="41"/>
      <c r="CV170" s="39">
        <v>30</v>
      </c>
      <c r="CW170" s="40">
        <v>424</v>
      </c>
      <c r="CX170" s="41"/>
      <c r="CY170" s="39">
        <v>85</v>
      </c>
      <c r="CZ170" s="40">
        <v>695</v>
      </c>
      <c r="DA170" s="41">
        <v>714</v>
      </c>
      <c r="DB170" s="39">
        <v>244</v>
      </c>
      <c r="DC170" s="40">
        <v>3199</v>
      </c>
      <c r="DD170" s="41"/>
      <c r="DE170" s="39">
        <v>156</v>
      </c>
      <c r="DF170" s="40">
        <v>523</v>
      </c>
      <c r="DG170" s="41">
        <v>620</v>
      </c>
      <c r="DH170" s="39">
        <v>151</v>
      </c>
      <c r="DI170" s="40">
        <v>477</v>
      </c>
      <c r="DJ170" s="41">
        <v>619</v>
      </c>
      <c r="DK170" s="39">
        <v>261</v>
      </c>
      <c r="DL170" s="40">
        <v>1040</v>
      </c>
      <c r="DM170" s="41">
        <v>1098</v>
      </c>
      <c r="DN170" s="39">
        <v>164</v>
      </c>
      <c r="DO170" s="40">
        <v>1452</v>
      </c>
      <c r="DP170" s="41">
        <v>2377</v>
      </c>
      <c r="DQ170" s="39">
        <v>310</v>
      </c>
      <c r="DR170" s="40">
        <v>1653</v>
      </c>
      <c r="DS170" s="41">
        <v>1761</v>
      </c>
    </row>
    <row r="171" spans="1:123" s="83" customFormat="1" ht="15">
      <c r="A171" s="6"/>
      <c r="B171" s="7"/>
      <c r="C171" s="7" t="s">
        <v>120</v>
      </c>
      <c r="D171" s="7"/>
      <c r="E171" s="7"/>
      <c r="F171" s="31"/>
      <c r="G171" s="39">
        <v>35539</v>
      </c>
      <c r="H171" s="40">
        <v>83818</v>
      </c>
      <c r="I171" s="41"/>
      <c r="J171" s="39">
        <v>5033</v>
      </c>
      <c r="K171" s="40">
        <v>8791</v>
      </c>
      <c r="L171" s="41">
        <v>15464</v>
      </c>
      <c r="M171" s="39">
        <v>5987</v>
      </c>
      <c r="N171" s="40">
        <v>6562</v>
      </c>
      <c r="O171" s="41"/>
      <c r="P171" s="39">
        <v>1495</v>
      </c>
      <c r="Q171" s="40">
        <v>1666</v>
      </c>
      <c r="R171" s="41">
        <v>29780</v>
      </c>
      <c r="S171" s="39">
        <v>4499</v>
      </c>
      <c r="T171" s="40">
        <v>6150</v>
      </c>
      <c r="U171" s="41"/>
      <c r="V171" s="39">
        <v>1215</v>
      </c>
      <c r="W171" s="40">
        <v>2009</v>
      </c>
      <c r="X171" s="41">
        <v>2386</v>
      </c>
      <c r="Y171" s="39">
        <v>1841</v>
      </c>
      <c r="Z171" s="40">
        <v>2340</v>
      </c>
      <c r="AA171" s="41">
        <v>1501</v>
      </c>
      <c r="AB171" s="39">
        <v>221</v>
      </c>
      <c r="AC171" s="40">
        <v>237</v>
      </c>
      <c r="AD171" s="41">
        <v>395</v>
      </c>
      <c r="AE171" s="39">
        <v>2641</v>
      </c>
      <c r="AF171" s="40">
        <v>3107</v>
      </c>
      <c r="AG171" s="41"/>
      <c r="AH171" s="39">
        <v>4906</v>
      </c>
      <c r="AI171" s="40">
        <v>5361</v>
      </c>
      <c r="AJ171" s="41">
        <v>22827</v>
      </c>
      <c r="AK171" s="39">
        <v>752</v>
      </c>
      <c r="AL171" s="40">
        <v>924</v>
      </c>
      <c r="AM171" s="41">
        <v>1200</v>
      </c>
      <c r="AN171" s="39">
        <v>461</v>
      </c>
      <c r="AO171" s="40">
        <v>1040</v>
      </c>
      <c r="AP171" s="41">
        <v>756</v>
      </c>
      <c r="AQ171" s="39">
        <v>1982</v>
      </c>
      <c r="AR171" s="40">
        <v>2438</v>
      </c>
      <c r="AS171" s="41"/>
      <c r="AT171" s="39">
        <v>568</v>
      </c>
      <c r="AU171" s="40">
        <v>5105</v>
      </c>
      <c r="AV171" s="41">
        <v>5105</v>
      </c>
      <c r="AW171" s="39">
        <v>590</v>
      </c>
      <c r="AX171" s="40">
        <v>731</v>
      </c>
      <c r="AY171" s="41">
        <v>805</v>
      </c>
      <c r="AZ171" s="39">
        <v>739</v>
      </c>
      <c r="BA171" s="40">
        <v>976</v>
      </c>
      <c r="BB171" s="41"/>
      <c r="BC171" s="39">
        <v>547</v>
      </c>
      <c r="BD171" s="40">
        <v>990</v>
      </c>
      <c r="BE171" s="41"/>
      <c r="BF171" s="39">
        <v>1130</v>
      </c>
      <c r="BG171" s="40">
        <v>1437</v>
      </c>
      <c r="BH171" s="41">
        <v>1885</v>
      </c>
      <c r="BI171" s="39">
        <v>279</v>
      </c>
      <c r="BJ171" s="40">
        <v>1605</v>
      </c>
      <c r="BK171" s="41">
        <v>1697</v>
      </c>
      <c r="BL171" s="39">
        <v>405</v>
      </c>
      <c r="BM171" s="40">
        <v>2270</v>
      </c>
      <c r="BN171" s="41">
        <v>2239</v>
      </c>
      <c r="BO171" s="39">
        <v>888</v>
      </c>
      <c r="BP171" s="40">
        <v>3967</v>
      </c>
      <c r="BQ171" s="41"/>
      <c r="BR171" s="39">
        <v>601</v>
      </c>
      <c r="BS171" s="40">
        <v>980</v>
      </c>
      <c r="BT171" s="41">
        <v>1403</v>
      </c>
      <c r="BU171" s="39">
        <v>713</v>
      </c>
      <c r="BV171" s="40">
        <v>1230</v>
      </c>
      <c r="BW171" s="41">
        <v>1974</v>
      </c>
      <c r="BX171" s="39">
        <v>673</v>
      </c>
      <c r="BY171" s="40">
        <v>719</v>
      </c>
      <c r="BZ171" s="41">
        <v>1341</v>
      </c>
      <c r="CA171" s="39">
        <v>497</v>
      </c>
      <c r="CB171" s="40">
        <v>526</v>
      </c>
      <c r="CC171" s="41">
        <v>1211</v>
      </c>
      <c r="CD171" s="39">
        <v>517</v>
      </c>
      <c r="CE171" s="40">
        <v>1083</v>
      </c>
      <c r="CF171" s="41">
        <v>2359</v>
      </c>
      <c r="CG171" s="39">
        <v>515</v>
      </c>
      <c r="CH171" s="40">
        <v>703</v>
      </c>
      <c r="CI171" s="41">
        <v>758</v>
      </c>
      <c r="CJ171" s="39">
        <v>631</v>
      </c>
      <c r="CK171" s="40">
        <v>900</v>
      </c>
      <c r="CL171" s="41">
        <v>1062</v>
      </c>
      <c r="CM171" s="39">
        <v>189</v>
      </c>
      <c r="CN171" s="40">
        <v>844</v>
      </c>
      <c r="CO171" s="41">
        <v>948</v>
      </c>
      <c r="CP171" s="39">
        <v>260</v>
      </c>
      <c r="CQ171" s="40">
        <v>314</v>
      </c>
      <c r="CR171" s="41">
        <v>351</v>
      </c>
      <c r="CS171" s="39">
        <v>203</v>
      </c>
      <c r="CT171" s="40"/>
      <c r="CU171" s="41"/>
      <c r="CV171" s="39">
        <v>107</v>
      </c>
      <c r="CW171" s="40">
        <v>142</v>
      </c>
      <c r="CX171" s="41"/>
      <c r="CY171" s="39">
        <v>236</v>
      </c>
      <c r="CZ171" s="40">
        <v>269</v>
      </c>
      <c r="DA171" s="41">
        <v>508</v>
      </c>
      <c r="DB171" s="39">
        <v>211</v>
      </c>
      <c r="DC171" s="40">
        <v>540</v>
      </c>
      <c r="DD171" s="41"/>
      <c r="DE171" s="39">
        <v>89</v>
      </c>
      <c r="DF171" s="40">
        <v>140</v>
      </c>
      <c r="DG171" s="41">
        <v>176</v>
      </c>
      <c r="DH171" s="39">
        <v>271</v>
      </c>
      <c r="DI171" s="40">
        <v>326</v>
      </c>
      <c r="DJ171" s="41">
        <v>492</v>
      </c>
      <c r="DK171" s="39">
        <v>503</v>
      </c>
      <c r="DL171" s="40">
        <v>700</v>
      </c>
      <c r="DM171" s="41">
        <v>760</v>
      </c>
      <c r="DN171" s="39">
        <v>386</v>
      </c>
      <c r="DO171" s="40">
        <v>990</v>
      </c>
      <c r="DP171" s="41">
        <v>1485</v>
      </c>
      <c r="DQ171" s="39">
        <v>318</v>
      </c>
      <c r="DR171" s="40">
        <v>488</v>
      </c>
      <c r="DS171" s="41">
        <v>638</v>
      </c>
    </row>
    <row r="172" spans="1:123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301</v>
      </c>
      <c r="I172" s="41"/>
      <c r="J172" s="39" t="s">
        <v>170</v>
      </c>
      <c r="K172" s="40" t="s">
        <v>170</v>
      </c>
      <c r="L172" s="41">
        <v>113</v>
      </c>
      <c r="M172" s="39">
        <v>1175</v>
      </c>
      <c r="N172" s="40">
        <v>1379</v>
      </c>
      <c r="O172" s="41"/>
      <c r="P172" s="39" t="s">
        <v>170</v>
      </c>
      <c r="Q172" s="40">
        <v>119</v>
      </c>
      <c r="R172" s="41">
        <v>119</v>
      </c>
      <c r="S172" s="39" t="s">
        <v>170</v>
      </c>
      <c r="T172" s="40">
        <v>10</v>
      </c>
      <c r="U172" s="41"/>
      <c r="V172" s="39" t="s">
        <v>170</v>
      </c>
      <c r="W172" s="40" t="s">
        <v>170</v>
      </c>
      <c r="X172" s="41">
        <v>31</v>
      </c>
      <c r="Y172" s="39" t="s">
        <v>170</v>
      </c>
      <c r="Z172" s="40">
        <v>0</v>
      </c>
      <c r="AA172" s="41">
        <v>0</v>
      </c>
      <c r="AB172" s="39" t="s">
        <v>170</v>
      </c>
      <c r="AC172" s="40">
        <v>1</v>
      </c>
      <c r="AD172" s="41">
        <v>1</v>
      </c>
      <c r="AE172" s="39">
        <v>115</v>
      </c>
      <c r="AF172" s="40">
        <v>126</v>
      </c>
      <c r="AG172" s="41"/>
      <c r="AH172" s="39">
        <v>2</v>
      </c>
      <c r="AI172" s="40">
        <v>2</v>
      </c>
      <c r="AJ172" s="41">
        <v>2</v>
      </c>
      <c r="AK172" s="39">
        <v>32</v>
      </c>
      <c r="AL172" s="40">
        <v>39</v>
      </c>
      <c r="AM172" s="41">
        <v>39</v>
      </c>
      <c r="AN172" s="39" t="s">
        <v>170</v>
      </c>
      <c r="AO172" s="40">
        <v>83</v>
      </c>
      <c r="AP172" s="41">
        <v>83</v>
      </c>
      <c r="AQ172" s="39">
        <v>19</v>
      </c>
      <c r="AR172" s="40">
        <v>19</v>
      </c>
      <c r="AS172" s="41"/>
      <c r="AT172" s="39">
        <v>137</v>
      </c>
      <c r="AU172" s="40">
        <v>137</v>
      </c>
      <c r="AV172" s="41">
        <v>137</v>
      </c>
      <c r="AW172" s="39" t="s">
        <v>170</v>
      </c>
      <c r="AX172" s="40" t="s">
        <v>170</v>
      </c>
      <c r="AY172" s="41" t="s">
        <v>170</v>
      </c>
      <c r="AZ172" s="39">
        <v>20</v>
      </c>
      <c r="BA172" s="40">
        <v>25</v>
      </c>
      <c r="BB172" s="41"/>
      <c r="BC172" s="39">
        <v>0</v>
      </c>
      <c r="BD172" s="40">
        <v>0</v>
      </c>
      <c r="BE172" s="41"/>
      <c r="BF172" s="39">
        <v>22</v>
      </c>
      <c r="BG172" s="40">
        <v>72</v>
      </c>
      <c r="BH172" s="41">
        <v>72</v>
      </c>
      <c r="BI172" s="39">
        <v>2</v>
      </c>
      <c r="BJ172" s="40">
        <v>5</v>
      </c>
      <c r="BK172" s="41">
        <v>5</v>
      </c>
      <c r="BL172" s="39">
        <v>24</v>
      </c>
      <c r="BM172" s="40">
        <v>24</v>
      </c>
      <c r="BN172" s="41">
        <v>24</v>
      </c>
      <c r="BO172" s="39">
        <v>16</v>
      </c>
      <c r="BP172" s="40">
        <v>16</v>
      </c>
      <c r="BQ172" s="41"/>
      <c r="BR172" s="39" t="s">
        <v>170</v>
      </c>
      <c r="BS172" s="40">
        <v>4</v>
      </c>
      <c r="BT172" s="41">
        <v>4</v>
      </c>
      <c r="BU172" s="39">
        <v>405</v>
      </c>
      <c r="BV172" s="40">
        <v>408</v>
      </c>
      <c r="BW172" s="41">
        <v>409</v>
      </c>
      <c r="BX172" s="39" t="s">
        <v>170</v>
      </c>
      <c r="BY172" s="40" t="s">
        <v>170</v>
      </c>
      <c r="BZ172" s="41">
        <v>5</v>
      </c>
      <c r="CA172" s="39">
        <v>1245</v>
      </c>
      <c r="CB172" s="40">
        <v>1245</v>
      </c>
      <c r="CC172" s="41">
        <v>1245</v>
      </c>
      <c r="CD172" s="39" t="s">
        <v>170</v>
      </c>
      <c r="CE172" s="40">
        <v>19</v>
      </c>
      <c r="CF172" s="41">
        <v>19</v>
      </c>
      <c r="CG172" s="39" t="s">
        <v>170</v>
      </c>
      <c r="CH172" s="40">
        <v>23</v>
      </c>
      <c r="CI172" s="41">
        <v>23</v>
      </c>
      <c r="CJ172" s="39"/>
      <c r="CK172" s="40" t="s">
        <v>170</v>
      </c>
      <c r="CL172" s="41">
        <v>0</v>
      </c>
      <c r="CM172" s="39" t="s">
        <v>170</v>
      </c>
      <c r="CN172" s="40">
        <v>1</v>
      </c>
      <c r="CO172" s="41">
        <v>1</v>
      </c>
      <c r="CP172" s="39" t="s">
        <v>170</v>
      </c>
      <c r="CQ172" s="40">
        <v>0</v>
      </c>
      <c r="CR172" s="41">
        <v>0</v>
      </c>
      <c r="CS172" s="39" t="s">
        <v>170</v>
      </c>
      <c r="CT172" s="40"/>
      <c r="CU172" s="41"/>
      <c r="CV172" s="39" t="s">
        <v>170</v>
      </c>
      <c r="CW172" s="40" t="s">
        <v>170</v>
      </c>
      <c r="CX172" s="41"/>
      <c r="CY172" s="39" t="s">
        <v>185</v>
      </c>
      <c r="CZ172" s="40" t="s">
        <v>185</v>
      </c>
      <c r="DA172" s="41"/>
      <c r="DB172" s="39" t="s">
        <v>170</v>
      </c>
      <c r="DC172" s="40">
        <v>0</v>
      </c>
      <c r="DD172" s="41"/>
      <c r="DE172" s="39" t="s">
        <v>170</v>
      </c>
      <c r="DF172" s="40" t="s">
        <v>170</v>
      </c>
      <c r="DG172" s="41" t="s">
        <v>170</v>
      </c>
      <c r="DH172" s="39" t="s">
        <v>170</v>
      </c>
      <c r="DI172" s="40" t="s">
        <v>170</v>
      </c>
      <c r="DJ172" s="41">
        <v>0</v>
      </c>
      <c r="DK172" s="39">
        <v>98</v>
      </c>
      <c r="DL172" s="40">
        <v>98</v>
      </c>
      <c r="DM172" s="41">
        <v>98</v>
      </c>
      <c r="DN172" s="39" t="s">
        <v>170</v>
      </c>
      <c r="DO172" s="40">
        <v>-6</v>
      </c>
      <c r="DP172" s="41">
        <v>-8</v>
      </c>
      <c r="DQ172" s="39" t="s">
        <v>170</v>
      </c>
      <c r="DR172" s="40" t="s">
        <v>170</v>
      </c>
      <c r="DS172" s="41" t="s">
        <v>170</v>
      </c>
    </row>
    <row r="173" spans="1:123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/>
      <c r="V173" s="39" t="s">
        <v>170</v>
      </c>
      <c r="W173" s="40" t="s">
        <v>170</v>
      </c>
      <c r="X173" s="41" t="s">
        <v>170</v>
      </c>
      <c r="Y173" s="39" t="s">
        <v>170</v>
      </c>
      <c r="Z173" s="40">
        <v>0</v>
      </c>
      <c r="AA173" s="41">
        <v>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/>
      <c r="AH173" s="39">
        <v>2</v>
      </c>
      <c r="AI173" s="40">
        <v>2</v>
      </c>
      <c r="AJ173" s="41">
        <v>2</v>
      </c>
      <c r="AK173" s="39">
        <v>32</v>
      </c>
      <c r="AL173" s="40">
        <v>32</v>
      </c>
      <c r="AM173" s="41">
        <v>32</v>
      </c>
      <c r="AN173" s="39" t="s">
        <v>170</v>
      </c>
      <c r="AO173" s="40" t="s">
        <v>170</v>
      </c>
      <c r="AP173" s="41" t="s">
        <v>170</v>
      </c>
      <c r="AQ173" s="39">
        <v>19</v>
      </c>
      <c r="AR173" s="40">
        <v>19</v>
      </c>
      <c r="AS173" s="41"/>
      <c r="AT173" s="39">
        <v>137</v>
      </c>
      <c r="AU173" s="40">
        <v>137</v>
      </c>
      <c r="AV173" s="41">
        <v>137</v>
      </c>
      <c r="AW173" s="39" t="s">
        <v>170</v>
      </c>
      <c r="AX173" s="40" t="s">
        <v>170</v>
      </c>
      <c r="AY173" s="41" t="s">
        <v>170</v>
      </c>
      <c r="AZ173" s="39">
        <v>20</v>
      </c>
      <c r="BA173" s="40">
        <v>20</v>
      </c>
      <c r="BB173" s="41"/>
      <c r="BC173" s="39">
        <v>0</v>
      </c>
      <c r="BD173" s="40">
        <v>0</v>
      </c>
      <c r="BE173" s="41"/>
      <c r="BF173" s="39">
        <v>22</v>
      </c>
      <c r="BG173" s="40">
        <v>22</v>
      </c>
      <c r="BH173" s="41">
        <v>22</v>
      </c>
      <c r="BI173" s="39">
        <v>2</v>
      </c>
      <c r="BJ173" s="40">
        <v>2</v>
      </c>
      <c r="BK173" s="41">
        <v>2</v>
      </c>
      <c r="BL173" s="39">
        <v>24</v>
      </c>
      <c r="BM173" s="40">
        <v>24</v>
      </c>
      <c r="BN173" s="41">
        <v>24</v>
      </c>
      <c r="BO173" s="39">
        <v>16</v>
      </c>
      <c r="BP173" s="40">
        <v>16</v>
      </c>
      <c r="BQ173" s="41"/>
      <c r="BR173" s="39" t="s">
        <v>170</v>
      </c>
      <c r="BS173" s="40" t="s">
        <v>170</v>
      </c>
      <c r="BT173" s="41" t="s">
        <v>170</v>
      </c>
      <c r="BU173" s="39">
        <v>171</v>
      </c>
      <c r="BV173" s="40">
        <v>171</v>
      </c>
      <c r="BW173" s="41">
        <v>171</v>
      </c>
      <c r="BX173" s="39" t="s">
        <v>170</v>
      </c>
      <c r="BY173" s="40" t="s">
        <v>170</v>
      </c>
      <c r="BZ173" s="41" t="s">
        <v>170</v>
      </c>
      <c r="CA173" s="39">
        <v>1245</v>
      </c>
      <c r="CB173" s="40">
        <v>1245</v>
      </c>
      <c r="CC173" s="41">
        <v>1244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/>
      <c r="CK173" s="40" t="s">
        <v>170</v>
      </c>
      <c r="CL173" s="41" t="s">
        <v>170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/>
      <c r="CU173" s="41"/>
      <c r="CV173" s="39" t="s">
        <v>170</v>
      </c>
      <c r="CW173" s="40" t="s">
        <v>170</v>
      </c>
      <c r="CX173" s="41"/>
      <c r="CY173" s="39" t="s">
        <v>185</v>
      </c>
      <c r="CZ173" s="40" t="s">
        <v>185</v>
      </c>
      <c r="DA173" s="41"/>
      <c r="DB173" s="39" t="s">
        <v>170</v>
      </c>
      <c r="DC173" s="40" t="s">
        <v>170</v>
      </c>
      <c r="DD173" s="41"/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</row>
    <row r="174" spans="1:123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301</v>
      </c>
      <c r="I174" s="41"/>
      <c r="J174" s="39" t="s">
        <v>170</v>
      </c>
      <c r="K174" s="40" t="s">
        <v>170</v>
      </c>
      <c r="L174" s="41">
        <v>113</v>
      </c>
      <c r="M174" s="39">
        <v>1175</v>
      </c>
      <c r="N174" s="40">
        <v>1379</v>
      </c>
      <c r="O174" s="41"/>
      <c r="P174" s="39" t="s">
        <v>170</v>
      </c>
      <c r="Q174" s="40">
        <v>119</v>
      </c>
      <c r="R174" s="41">
        <v>119</v>
      </c>
      <c r="S174" s="39" t="s">
        <v>170</v>
      </c>
      <c r="T174" s="40">
        <v>10</v>
      </c>
      <c r="U174" s="41"/>
      <c r="V174" s="39" t="s">
        <v>170</v>
      </c>
      <c r="W174" s="40" t="s">
        <v>170</v>
      </c>
      <c r="X174" s="41">
        <v>31</v>
      </c>
      <c r="Y174" s="39" t="s">
        <v>170</v>
      </c>
      <c r="Z174" s="40">
        <v>0</v>
      </c>
      <c r="AA174" s="41">
        <v>0</v>
      </c>
      <c r="AB174" s="39" t="s">
        <v>170</v>
      </c>
      <c r="AC174" s="40">
        <v>1</v>
      </c>
      <c r="AD174" s="41">
        <v>1</v>
      </c>
      <c r="AE174" s="39">
        <v>115</v>
      </c>
      <c r="AF174" s="40">
        <v>126</v>
      </c>
      <c r="AG174" s="41"/>
      <c r="AH174" s="39" t="s">
        <v>170</v>
      </c>
      <c r="AI174" s="40" t="s">
        <v>170</v>
      </c>
      <c r="AJ174" s="41" t="s">
        <v>170</v>
      </c>
      <c r="AK174" s="39" t="s">
        <v>170</v>
      </c>
      <c r="AL174" s="40">
        <v>7</v>
      </c>
      <c r="AM174" s="41">
        <v>7</v>
      </c>
      <c r="AN174" s="39" t="s">
        <v>170</v>
      </c>
      <c r="AO174" s="40">
        <v>83</v>
      </c>
      <c r="AP174" s="41">
        <v>83</v>
      </c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/>
      <c r="BA174" s="40">
        <v>5</v>
      </c>
      <c r="BB174" s="41"/>
      <c r="BC174" s="39">
        <v>0</v>
      </c>
      <c r="BD174" s="40">
        <v>0</v>
      </c>
      <c r="BE174" s="41"/>
      <c r="BF174" s="39" t="s">
        <v>170</v>
      </c>
      <c r="BG174" s="40">
        <v>50</v>
      </c>
      <c r="BH174" s="41">
        <v>50</v>
      </c>
      <c r="BI174" s="39" t="s">
        <v>170</v>
      </c>
      <c r="BJ174" s="40">
        <v>3</v>
      </c>
      <c r="BK174" s="41">
        <v>3</v>
      </c>
      <c r="BL174" s="39" t="s">
        <v>170</v>
      </c>
      <c r="BM174" s="40">
        <v>0</v>
      </c>
      <c r="BN174" s="41">
        <v>0</v>
      </c>
      <c r="BO174" s="39" t="s">
        <v>170</v>
      </c>
      <c r="BP174" s="40" t="s">
        <v>170</v>
      </c>
      <c r="BQ174" s="41"/>
      <c r="BR174" s="39" t="s">
        <v>170</v>
      </c>
      <c r="BS174" s="40">
        <v>4</v>
      </c>
      <c r="BT174" s="41">
        <v>4</v>
      </c>
      <c r="BU174" s="39">
        <v>234</v>
      </c>
      <c r="BV174" s="40">
        <v>237</v>
      </c>
      <c r="BW174" s="41">
        <v>238</v>
      </c>
      <c r="BX174" s="39" t="s">
        <v>170</v>
      </c>
      <c r="BY174" s="40" t="s">
        <v>170</v>
      </c>
      <c r="BZ174" s="41">
        <v>5</v>
      </c>
      <c r="CA174" s="39" t="s">
        <v>195</v>
      </c>
      <c r="CB174" s="40" t="s">
        <v>195</v>
      </c>
      <c r="CC174" s="41">
        <v>1</v>
      </c>
      <c r="CD174" s="39" t="s">
        <v>170</v>
      </c>
      <c r="CE174" s="40">
        <v>19</v>
      </c>
      <c r="CF174" s="41">
        <v>19</v>
      </c>
      <c r="CG174" s="39" t="s">
        <v>170</v>
      </c>
      <c r="CH174" s="40">
        <v>23</v>
      </c>
      <c r="CI174" s="41">
        <v>23</v>
      </c>
      <c r="CJ174" s="39"/>
      <c r="CK174" s="40" t="s">
        <v>170</v>
      </c>
      <c r="CL174" s="41">
        <v>0</v>
      </c>
      <c r="CM174" s="39" t="s">
        <v>170</v>
      </c>
      <c r="CN174" s="40">
        <v>1</v>
      </c>
      <c r="CO174" s="41">
        <v>1</v>
      </c>
      <c r="CP174" s="39" t="s">
        <v>170</v>
      </c>
      <c r="CQ174" s="40">
        <v>0</v>
      </c>
      <c r="CR174" s="41">
        <v>0</v>
      </c>
      <c r="CS174" s="39" t="s">
        <v>170</v>
      </c>
      <c r="CT174" s="40"/>
      <c r="CU174" s="41"/>
      <c r="CV174" s="39" t="s">
        <v>170</v>
      </c>
      <c r="CW174" s="40" t="s">
        <v>170</v>
      </c>
      <c r="CX174" s="41"/>
      <c r="CY174" s="39" t="s">
        <v>185</v>
      </c>
      <c r="CZ174" s="40" t="s">
        <v>185</v>
      </c>
      <c r="DA174" s="41"/>
      <c r="DB174" s="39" t="s">
        <v>170</v>
      </c>
      <c r="DC174" s="40">
        <v>0</v>
      </c>
      <c r="DD174" s="41"/>
      <c r="DE174" s="39" t="s">
        <v>170</v>
      </c>
      <c r="DF174" s="40" t="s">
        <v>170</v>
      </c>
      <c r="DG174" s="41" t="s">
        <v>170</v>
      </c>
      <c r="DH174" s="39" t="s">
        <v>170</v>
      </c>
      <c r="DI174" s="40" t="s">
        <v>170</v>
      </c>
      <c r="DJ174" s="41">
        <v>0</v>
      </c>
      <c r="DK174" s="39">
        <v>98</v>
      </c>
      <c r="DL174" s="40">
        <v>98</v>
      </c>
      <c r="DM174" s="41">
        <v>98</v>
      </c>
      <c r="DN174" s="39" t="s">
        <v>170</v>
      </c>
      <c r="DO174" s="40">
        <v>-6</v>
      </c>
      <c r="DP174" s="41">
        <v>-8</v>
      </c>
      <c r="DQ174" s="39" t="s">
        <v>170</v>
      </c>
      <c r="DR174" s="40" t="s">
        <v>170</v>
      </c>
      <c r="DS174" s="41" t="s">
        <v>170</v>
      </c>
    </row>
    <row r="175" spans="1:123" s="83" customFormat="1" ht="15">
      <c r="A175" s="10"/>
      <c r="B175" s="11" t="s">
        <v>123</v>
      </c>
      <c r="C175" s="11"/>
      <c r="D175" s="11"/>
      <c r="E175" s="11"/>
      <c r="F175" s="61"/>
      <c r="G175" s="39">
        <v>1346</v>
      </c>
      <c r="H175" s="40">
        <v>3501</v>
      </c>
      <c r="I175" s="41"/>
      <c r="J175" s="39" t="s">
        <v>170</v>
      </c>
      <c r="K175" s="40">
        <v>5</v>
      </c>
      <c r="L175" s="41">
        <v>8</v>
      </c>
      <c r="M175" s="39">
        <v>1443</v>
      </c>
      <c r="N175" s="40">
        <v>1781</v>
      </c>
      <c r="O175" s="41"/>
      <c r="P175" s="39" t="s">
        <v>170</v>
      </c>
      <c r="Q175" s="40">
        <v>0</v>
      </c>
      <c r="R175" s="41">
        <v>0</v>
      </c>
      <c r="S175" s="39" t="s">
        <v>170</v>
      </c>
      <c r="T175" s="40">
        <v>1</v>
      </c>
      <c r="U175" s="41"/>
      <c r="V175" s="39" t="s">
        <v>170</v>
      </c>
      <c r="W175" s="40" t="s">
        <v>170</v>
      </c>
      <c r="X175" s="41">
        <v>15</v>
      </c>
      <c r="Y175" s="39" t="s">
        <v>170</v>
      </c>
      <c r="Z175" s="40">
        <v>0</v>
      </c>
      <c r="AA175" s="41">
        <v>0</v>
      </c>
      <c r="AB175" s="39" t="s">
        <v>170</v>
      </c>
      <c r="AC175" s="40" t="s">
        <v>170</v>
      </c>
      <c r="AD175" s="41" t="s">
        <v>170</v>
      </c>
      <c r="AE175" s="39">
        <v>0</v>
      </c>
      <c r="AF175" s="40">
        <v>9</v>
      </c>
      <c r="AG175" s="41"/>
      <c r="AH175" s="39">
        <v>1</v>
      </c>
      <c r="AI175" s="40">
        <v>1</v>
      </c>
      <c r="AJ175" s="41">
        <v>1</v>
      </c>
      <c r="AK175" s="39">
        <v>23</v>
      </c>
      <c r="AL175" s="40">
        <v>25</v>
      </c>
      <c r="AM175" s="41">
        <v>25</v>
      </c>
      <c r="AN175" s="39">
        <v>1429</v>
      </c>
      <c r="AO175" s="40">
        <v>1459</v>
      </c>
      <c r="AP175" s="41">
        <v>1459</v>
      </c>
      <c r="AQ175" s="39">
        <v>7</v>
      </c>
      <c r="AR175" s="40">
        <v>7</v>
      </c>
      <c r="AS175" s="41"/>
      <c r="AT175" s="39" t="s">
        <v>170</v>
      </c>
      <c r="AU175" s="40" t="s">
        <v>170</v>
      </c>
      <c r="AV175" s="41" t="s">
        <v>170</v>
      </c>
      <c r="AW175" s="39" t="s">
        <v>170</v>
      </c>
      <c r="AX175" s="40" t="s">
        <v>170</v>
      </c>
      <c r="AY175" s="41" t="s">
        <v>170</v>
      </c>
      <c r="AZ175" s="39">
        <v>4</v>
      </c>
      <c r="BA175" s="40">
        <v>125</v>
      </c>
      <c r="BB175" s="41"/>
      <c r="BC175" s="39">
        <v>5</v>
      </c>
      <c r="BD175" s="40">
        <v>5</v>
      </c>
      <c r="BE175" s="41"/>
      <c r="BF175" s="39">
        <v>9</v>
      </c>
      <c r="BG175" s="40">
        <v>26</v>
      </c>
      <c r="BH175" s="41">
        <v>26</v>
      </c>
      <c r="BI175" s="39">
        <v>1</v>
      </c>
      <c r="BJ175" s="40">
        <v>1</v>
      </c>
      <c r="BK175" s="41">
        <v>1</v>
      </c>
      <c r="BL175" s="39" t="s">
        <v>170</v>
      </c>
      <c r="BM175" s="40">
        <v>0</v>
      </c>
      <c r="BN175" s="41">
        <v>0</v>
      </c>
      <c r="BO175" s="39">
        <v>7</v>
      </c>
      <c r="BP175" s="40">
        <v>7</v>
      </c>
      <c r="BQ175" s="41"/>
      <c r="BR175" s="39" t="s">
        <v>170</v>
      </c>
      <c r="BS175" s="40">
        <v>1</v>
      </c>
      <c r="BT175" s="41">
        <v>1</v>
      </c>
      <c r="BU175" s="39">
        <v>138</v>
      </c>
      <c r="BV175" s="40">
        <v>137</v>
      </c>
      <c r="BW175" s="41">
        <v>137</v>
      </c>
      <c r="BX175" s="39" t="s">
        <v>170</v>
      </c>
      <c r="BY175" s="40" t="s">
        <v>170</v>
      </c>
      <c r="BZ175" s="41">
        <v>1</v>
      </c>
      <c r="CA175" s="39" t="s">
        <v>195</v>
      </c>
      <c r="CB175" s="40" t="s">
        <v>195</v>
      </c>
      <c r="CC175" s="41" t="s">
        <v>195</v>
      </c>
      <c r="CD175" s="39">
        <v>1</v>
      </c>
      <c r="CE175" s="40">
        <v>1</v>
      </c>
      <c r="CF175" s="41">
        <v>1</v>
      </c>
      <c r="CG175" s="39" t="s">
        <v>170</v>
      </c>
      <c r="CH175" s="40">
        <v>209</v>
      </c>
      <c r="CI175" s="41">
        <v>209</v>
      </c>
      <c r="CJ175" s="39"/>
      <c r="CK175" s="40">
        <v>0</v>
      </c>
      <c r="CL175" s="41">
        <v>0</v>
      </c>
      <c r="CM175" s="39" t="s">
        <v>170</v>
      </c>
      <c r="CN175" s="40" t="s">
        <v>170</v>
      </c>
      <c r="CO175" s="41" t="s">
        <v>170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/>
      <c r="CU175" s="41"/>
      <c r="CV175" s="39" t="s">
        <v>170</v>
      </c>
      <c r="CW175" s="40" t="s">
        <v>170</v>
      </c>
      <c r="CX175" s="41"/>
      <c r="CY175" s="39" t="s">
        <v>185</v>
      </c>
      <c r="CZ175" s="40" t="s">
        <v>185</v>
      </c>
      <c r="DA175" s="41"/>
      <c r="DB175" s="39" t="s">
        <v>170</v>
      </c>
      <c r="DC175" s="40" t="s">
        <v>170</v>
      </c>
      <c r="DD175" s="41"/>
      <c r="DE175" s="39" t="s">
        <v>170</v>
      </c>
      <c r="DF175" s="40" t="s">
        <v>170</v>
      </c>
      <c r="DG175" s="41" t="s">
        <v>170</v>
      </c>
      <c r="DH175" s="39">
        <v>104</v>
      </c>
      <c r="DI175" s="40">
        <v>104</v>
      </c>
      <c r="DJ175" s="41">
        <v>104</v>
      </c>
      <c r="DK175" s="39" t="s">
        <v>170</v>
      </c>
      <c r="DL175" s="40" t="s">
        <v>170</v>
      </c>
      <c r="DM175" s="41">
        <v>0</v>
      </c>
      <c r="DN175" s="39" t="s">
        <v>170</v>
      </c>
      <c r="DO175" s="40">
        <v>0</v>
      </c>
      <c r="DP175" s="41">
        <v>0</v>
      </c>
      <c r="DQ175" s="39" t="s">
        <v>170</v>
      </c>
      <c r="DR175" s="40" t="s">
        <v>170</v>
      </c>
      <c r="DS175" s="41" t="s">
        <v>170</v>
      </c>
    </row>
    <row r="176" spans="1:123" s="83" customFormat="1" ht="15">
      <c r="A176" s="27" t="s">
        <v>107</v>
      </c>
      <c r="B176" s="28"/>
      <c r="C176" s="28"/>
      <c r="D176" s="28"/>
      <c r="E176" s="28"/>
      <c r="F176" s="62"/>
      <c r="G176" s="39">
        <v>41383</v>
      </c>
      <c r="H176" s="40">
        <v>127371</v>
      </c>
      <c r="I176" s="41"/>
      <c r="J176" s="39">
        <v>22568</v>
      </c>
      <c r="K176" s="40">
        <v>35646</v>
      </c>
      <c r="L176" s="41">
        <v>36346</v>
      </c>
      <c r="M176" s="39">
        <v>15651</v>
      </c>
      <c r="N176" s="40">
        <v>27459</v>
      </c>
      <c r="O176" s="41"/>
      <c r="P176" s="39">
        <v>1923</v>
      </c>
      <c r="Q176" s="40">
        <v>9146</v>
      </c>
      <c r="R176" s="41">
        <v>10367</v>
      </c>
      <c r="S176" s="39">
        <v>15615</v>
      </c>
      <c r="T176" s="40">
        <v>25185</v>
      </c>
      <c r="U176" s="41"/>
      <c r="V176" s="39">
        <v>6833</v>
      </c>
      <c r="W176" s="40">
        <v>7731</v>
      </c>
      <c r="X176" s="41">
        <v>8230</v>
      </c>
      <c r="Y176" s="39">
        <v>6015</v>
      </c>
      <c r="Z176" s="40">
        <v>12779</v>
      </c>
      <c r="AA176" s="41">
        <v>12787</v>
      </c>
      <c r="AB176" s="39">
        <v>740</v>
      </c>
      <c r="AC176" s="40">
        <v>2143</v>
      </c>
      <c r="AD176" s="41">
        <v>2579</v>
      </c>
      <c r="AE176" s="39">
        <v>4785</v>
      </c>
      <c r="AF176" s="40">
        <v>8757</v>
      </c>
      <c r="AG176" s="41"/>
      <c r="AH176" s="39">
        <v>8938</v>
      </c>
      <c r="AI176" s="40">
        <v>15027</v>
      </c>
      <c r="AJ176" s="41">
        <v>16731</v>
      </c>
      <c r="AK176" s="39">
        <v>1694</v>
      </c>
      <c r="AL176" s="40">
        <v>2499</v>
      </c>
      <c r="AM176" s="41">
        <v>2590</v>
      </c>
      <c r="AN176" s="39">
        <v>1025</v>
      </c>
      <c r="AO176" s="40">
        <v>3792</v>
      </c>
      <c r="AP176" s="41">
        <v>4375</v>
      </c>
      <c r="AQ176" s="39">
        <v>3080</v>
      </c>
      <c r="AR176" s="40">
        <v>8621</v>
      </c>
      <c r="AS176" s="41"/>
      <c r="AT176" s="39">
        <v>1574</v>
      </c>
      <c r="AU176" s="40">
        <v>3406</v>
      </c>
      <c r="AV176" s="41">
        <v>3406</v>
      </c>
      <c r="AW176" s="39">
        <v>488</v>
      </c>
      <c r="AX176" s="40">
        <v>4728</v>
      </c>
      <c r="AY176" s="41">
        <v>4817</v>
      </c>
      <c r="AZ176" s="39">
        <v>1811</v>
      </c>
      <c r="BA176" s="40">
        <v>4636</v>
      </c>
      <c r="BB176" s="41"/>
      <c r="BC176" s="39">
        <v>806</v>
      </c>
      <c r="BD176" s="40">
        <v>2008</v>
      </c>
      <c r="BE176" s="41"/>
      <c r="BF176" s="39">
        <v>1304</v>
      </c>
      <c r="BG176" s="40">
        <v>3458</v>
      </c>
      <c r="BH176" s="41">
        <v>3700</v>
      </c>
      <c r="BI176" s="39">
        <v>26</v>
      </c>
      <c r="BJ176" s="40">
        <v>2019</v>
      </c>
      <c r="BK176" s="41">
        <v>2354</v>
      </c>
      <c r="BL176" s="39">
        <v>1956</v>
      </c>
      <c r="BM176" s="40">
        <v>3039</v>
      </c>
      <c r="BN176" s="41">
        <v>3109</v>
      </c>
      <c r="BO176" s="39">
        <v>3832</v>
      </c>
      <c r="BP176" s="40">
        <v>4128</v>
      </c>
      <c r="BQ176" s="41"/>
      <c r="BR176" s="39">
        <v>1628</v>
      </c>
      <c r="BS176" s="40">
        <v>3803</v>
      </c>
      <c r="BT176" s="41">
        <v>3906</v>
      </c>
      <c r="BU176" s="39">
        <v>3616</v>
      </c>
      <c r="BV176" s="40">
        <v>5121</v>
      </c>
      <c r="BW176" s="41">
        <v>6065</v>
      </c>
      <c r="BX176" s="39">
        <v>3019</v>
      </c>
      <c r="BY176" s="40">
        <v>4070</v>
      </c>
      <c r="BZ176" s="41">
        <v>4141</v>
      </c>
      <c r="CA176" s="39">
        <v>4636</v>
      </c>
      <c r="CB176" s="40">
        <v>5780</v>
      </c>
      <c r="CC176" s="41">
        <v>7309</v>
      </c>
      <c r="CD176" s="39">
        <v>2261</v>
      </c>
      <c r="CE176" s="40">
        <v>2766</v>
      </c>
      <c r="CF176" s="41">
        <v>3000</v>
      </c>
      <c r="CG176" s="39">
        <v>1990</v>
      </c>
      <c r="CH176" s="40">
        <v>3258</v>
      </c>
      <c r="CI176" s="41">
        <v>4453</v>
      </c>
      <c r="CJ176" s="39">
        <v>2353</v>
      </c>
      <c r="CK176" s="40">
        <v>3325</v>
      </c>
      <c r="CL176" s="41">
        <v>4742</v>
      </c>
      <c r="CM176" s="39">
        <v>142</v>
      </c>
      <c r="CN176" s="40">
        <v>646</v>
      </c>
      <c r="CO176" s="41">
        <v>828</v>
      </c>
      <c r="CP176" s="39">
        <v>496</v>
      </c>
      <c r="CQ176" s="40">
        <v>1454</v>
      </c>
      <c r="CR176" s="41">
        <v>1501</v>
      </c>
      <c r="CS176" s="39">
        <v>788</v>
      </c>
      <c r="CT176" s="40"/>
      <c r="CU176" s="41"/>
      <c r="CV176" s="39">
        <v>546</v>
      </c>
      <c r="CW176" s="40">
        <v>776</v>
      </c>
      <c r="CX176" s="41"/>
      <c r="CY176" s="39">
        <v>453</v>
      </c>
      <c r="CZ176" s="40">
        <v>1151</v>
      </c>
      <c r="DA176" s="41">
        <v>1228</v>
      </c>
      <c r="DB176" s="39">
        <v>1004</v>
      </c>
      <c r="DC176" s="40">
        <v>1991</v>
      </c>
      <c r="DD176" s="41"/>
      <c r="DE176" s="39">
        <v>416</v>
      </c>
      <c r="DF176" s="40">
        <v>588</v>
      </c>
      <c r="DG176" s="41">
        <v>998</v>
      </c>
      <c r="DH176" s="39">
        <v>566</v>
      </c>
      <c r="DI176" s="40">
        <v>723</v>
      </c>
      <c r="DJ176" s="41">
        <v>1069</v>
      </c>
      <c r="DK176" s="39">
        <v>2348</v>
      </c>
      <c r="DL176" s="40">
        <v>3243</v>
      </c>
      <c r="DM176" s="41">
        <v>3493</v>
      </c>
      <c r="DN176" s="39">
        <v>1754</v>
      </c>
      <c r="DO176" s="40">
        <v>2610</v>
      </c>
      <c r="DP176" s="41">
        <v>3121</v>
      </c>
      <c r="DQ176" s="39">
        <v>565</v>
      </c>
      <c r="DR176" s="40">
        <v>763</v>
      </c>
      <c r="DS176" s="41">
        <v>980</v>
      </c>
    </row>
    <row r="177" spans="1:123" s="83" customFormat="1" ht="15">
      <c r="A177" s="6"/>
      <c r="B177" s="7" t="s">
        <v>125</v>
      </c>
      <c r="C177" s="7"/>
      <c r="D177" s="7"/>
      <c r="E177" s="7"/>
      <c r="F177" s="31"/>
      <c r="G177" s="39">
        <v>114641</v>
      </c>
      <c r="H177" s="40">
        <v>184987</v>
      </c>
      <c r="I177" s="41"/>
      <c r="J177" s="39">
        <v>27921</v>
      </c>
      <c r="K177" s="40">
        <v>30381</v>
      </c>
      <c r="L177" s="41">
        <v>31519</v>
      </c>
      <c r="M177" s="39">
        <v>21380</v>
      </c>
      <c r="N177" s="40">
        <v>28139</v>
      </c>
      <c r="O177" s="41"/>
      <c r="P177" s="39">
        <v>11258</v>
      </c>
      <c r="Q177" s="40">
        <v>14724</v>
      </c>
      <c r="R177" s="41">
        <v>15031</v>
      </c>
      <c r="S177" s="39">
        <v>12435</v>
      </c>
      <c r="T177" s="40">
        <v>17330</v>
      </c>
      <c r="U177" s="41"/>
      <c r="V177" s="39">
        <v>6109</v>
      </c>
      <c r="W177" s="40">
        <v>6552</v>
      </c>
      <c r="X177" s="41">
        <v>6751</v>
      </c>
      <c r="Y177" s="39">
        <v>8123</v>
      </c>
      <c r="Z177" s="40">
        <v>10787</v>
      </c>
      <c r="AA177" s="41">
        <v>10787</v>
      </c>
      <c r="AB177" s="39">
        <v>1570</v>
      </c>
      <c r="AC177" s="40">
        <v>2155</v>
      </c>
      <c r="AD177" s="41">
        <v>3372</v>
      </c>
      <c r="AE177" s="39">
        <v>6214</v>
      </c>
      <c r="AF177" s="40">
        <v>8070</v>
      </c>
      <c r="AG177" s="41"/>
      <c r="AH177" s="39">
        <v>16332</v>
      </c>
      <c r="AI177" s="40">
        <v>22653</v>
      </c>
      <c r="AJ177" s="41">
        <v>30191</v>
      </c>
      <c r="AK177" s="39">
        <v>3351</v>
      </c>
      <c r="AL177" s="40">
        <v>4906</v>
      </c>
      <c r="AM177" s="41">
        <v>4945</v>
      </c>
      <c r="AN177" s="39">
        <v>2147</v>
      </c>
      <c r="AO177" s="40">
        <v>3515</v>
      </c>
      <c r="AP177" s="41">
        <v>3902</v>
      </c>
      <c r="AQ177" s="39">
        <v>4681</v>
      </c>
      <c r="AR177" s="40">
        <v>8698</v>
      </c>
      <c r="AS177" s="41"/>
      <c r="AT177" s="39">
        <v>3572</v>
      </c>
      <c r="AU177" s="40">
        <v>4713</v>
      </c>
      <c r="AV177" s="41">
        <v>4713</v>
      </c>
      <c r="AW177" s="39">
        <v>2691</v>
      </c>
      <c r="AX177" s="40">
        <v>5569</v>
      </c>
      <c r="AY177" s="41">
        <v>5615</v>
      </c>
      <c r="AZ177" s="39">
        <v>6112</v>
      </c>
      <c r="BA177" s="40">
        <v>6977</v>
      </c>
      <c r="BB177" s="41"/>
      <c r="BC177" s="39">
        <v>1920</v>
      </c>
      <c r="BD177" s="40">
        <v>2652</v>
      </c>
      <c r="BE177" s="41"/>
      <c r="BF177" s="39">
        <v>2902</v>
      </c>
      <c r="BG177" s="40">
        <v>5449</v>
      </c>
      <c r="BH177" s="41">
        <v>5641</v>
      </c>
      <c r="BI177" s="39">
        <v>2420</v>
      </c>
      <c r="BJ177" s="40">
        <v>3560</v>
      </c>
      <c r="BK177" s="41">
        <v>3804</v>
      </c>
      <c r="BL177" s="39">
        <v>2695</v>
      </c>
      <c r="BM177" s="40">
        <v>3009</v>
      </c>
      <c r="BN177" s="41">
        <v>3043</v>
      </c>
      <c r="BO177" s="39">
        <v>2049</v>
      </c>
      <c r="BP177" s="40">
        <v>2054</v>
      </c>
      <c r="BQ177" s="41"/>
      <c r="BR177" s="39">
        <v>6540</v>
      </c>
      <c r="BS177" s="40">
        <v>8366</v>
      </c>
      <c r="BT177" s="41">
        <v>8572</v>
      </c>
      <c r="BU177" s="39">
        <v>4721</v>
      </c>
      <c r="BV177" s="40">
        <v>5986</v>
      </c>
      <c r="BW177" s="41">
        <v>6760</v>
      </c>
      <c r="BX177" s="39">
        <v>4511</v>
      </c>
      <c r="BY177" s="40">
        <v>4779</v>
      </c>
      <c r="BZ177" s="41">
        <v>5893</v>
      </c>
      <c r="CA177" s="39">
        <v>3878</v>
      </c>
      <c r="CB177" s="40">
        <v>4421</v>
      </c>
      <c r="CC177" s="41">
        <v>5205</v>
      </c>
      <c r="CD177" s="39">
        <v>2318</v>
      </c>
      <c r="CE177" s="40">
        <v>2755</v>
      </c>
      <c r="CF177" s="41">
        <v>2869</v>
      </c>
      <c r="CG177" s="39">
        <v>3817</v>
      </c>
      <c r="CH177" s="40">
        <v>4414</v>
      </c>
      <c r="CI177" s="41">
        <v>4691</v>
      </c>
      <c r="CJ177" s="39">
        <v>5517</v>
      </c>
      <c r="CK177" s="40">
        <v>5829</v>
      </c>
      <c r="CL177" s="41">
        <v>7397</v>
      </c>
      <c r="CM177" s="39">
        <v>1396</v>
      </c>
      <c r="CN177" s="40">
        <v>2552</v>
      </c>
      <c r="CO177" s="41">
        <v>2568</v>
      </c>
      <c r="CP177" s="39">
        <v>1654</v>
      </c>
      <c r="CQ177" s="40">
        <v>2049</v>
      </c>
      <c r="CR177" s="41">
        <v>2065</v>
      </c>
      <c r="CS177" s="39">
        <v>2141</v>
      </c>
      <c r="CT177" s="40"/>
      <c r="CU177" s="41"/>
      <c r="CV177" s="39">
        <v>711</v>
      </c>
      <c r="CW177" s="40">
        <v>1509</v>
      </c>
      <c r="CX177" s="41"/>
      <c r="CY177" s="39">
        <v>1781</v>
      </c>
      <c r="CZ177" s="40">
        <v>2054</v>
      </c>
      <c r="DA177" s="41">
        <v>2071</v>
      </c>
      <c r="DB177" s="39">
        <v>1378</v>
      </c>
      <c r="DC177" s="40">
        <v>1997</v>
      </c>
      <c r="DD177" s="41"/>
      <c r="DE177" s="39">
        <v>1280</v>
      </c>
      <c r="DF177" s="40">
        <v>1522</v>
      </c>
      <c r="DG177" s="41">
        <v>1845</v>
      </c>
      <c r="DH177" s="39">
        <v>350</v>
      </c>
      <c r="DI177" s="40">
        <v>748</v>
      </c>
      <c r="DJ177" s="41">
        <v>836</v>
      </c>
      <c r="DK177" s="39">
        <v>1705</v>
      </c>
      <c r="DL177" s="40">
        <v>1903</v>
      </c>
      <c r="DM177" s="41">
        <v>1980</v>
      </c>
      <c r="DN177" s="39">
        <v>2594</v>
      </c>
      <c r="DO177" s="40">
        <v>2612</v>
      </c>
      <c r="DP177" s="41">
        <v>3504</v>
      </c>
      <c r="DQ177" s="39">
        <v>1365</v>
      </c>
      <c r="DR177" s="40">
        <v>1728</v>
      </c>
      <c r="DS177" s="41">
        <v>1768</v>
      </c>
    </row>
    <row r="178" spans="1:123" s="83" customFormat="1" ht="15">
      <c r="A178" s="6"/>
      <c r="B178" s="7"/>
      <c r="C178" s="7" t="s">
        <v>126</v>
      </c>
      <c r="D178" s="7"/>
      <c r="E178" s="7"/>
      <c r="F178" s="31"/>
      <c r="G178" s="39">
        <v>38892</v>
      </c>
      <c r="H178" s="40">
        <v>86288</v>
      </c>
      <c r="I178" s="41"/>
      <c r="J178" s="39">
        <v>17729</v>
      </c>
      <c r="K178" s="40">
        <v>25480</v>
      </c>
      <c r="L178" s="41">
        <v>25495</v>
      </c>
      <c r="M178" s="39">
        <v>16177</v>
      </c>
      <c r="N178" s="40">
        <v>22166</v>
      </c>
      <c r="O178" s="41"/>
      <c r="P178" s="39">
        <v>9562</v>
      </c>
      <c r="Q178" s="40">
        <v>11954</v>
      </c>
      <c r="R178" s="41">
        <v>12098</v>
      </c>
      <c r="S178" s="39">
        <v>7485</v>
      </c>
      <c r="T178" s="40">
        <v>14558</v>
      </c>
      <c r="U178" s="41"/>
      <c r="V178" s="39">
        <v>3868</v>
      </c>
      <c r="W178" s="40">
        <v>4526</v>
      </c>
      <c r="X178" s="41">
        <v>4643</v>
      </c>
      <c r="Y178" s="39">
        <v>5871</v>
      </c>
      <c r="Z178" s="40">
        <v>8218</v>
      </c>
      <c r="AA178" s="41">
        <v>8218</v>
      </c>
      <c r="AB178" s="39">
        <v>927</v>
      </c>
      <c r="AC178" s="40">
        <v>1474</v>
      </c>
      <c r="AD178" s="41">
        <v>1755</v>
      </c>
      <c r="AE178" s="39">
        <v>3486</v>
      </c>
      <c r="AF178" s="40">
        <v>5076</v>
      </c>
      <c r="AG178" s="41"/>
      <c r="AH178" s="39">
        <v>3982</v>
      </c>
      <c r="AI178" s="40">
        <v>10175</v>
      </c>
      <c r="AJ178" s="41">
        <v>17543</v>
      </c>
      <c r="AK178" s="39">
        <v>2328</v>
      </c>
      <c r="AL178" s="40">
        <v>4268</v>
      </c>
      <c r="AM178" s="41">
        <v>4278</v>
      </c>
      <c r="AN178" s="39">
        <v>715</v>
      </c>
      <c r="AO178" s="40">
        <v>1843</v>
      </c>
      <c r="AP178" s="41">
        <v>2122</v>
      </c>
      <c r="AQ178" s="39">
        <v>3292</v>
      </c>
      <c r="AR178" s="40">
        <v>6275</v>
      </c>
      <c r="AS178" s="41"/>
      <c r="AT178" s="39">
        <v>2565</v>
      </c>
      <c r="AU178" s="40">
        <v>3533</v>
      </c>
      <c r="AV178" s="41">
        <v>3533</v>
      </c>
      <c r="AW178" s="39">
        <v>1436</v>
      </c>
      <c r="AX178" s="40">
        <v>3940</v>
      </c>
      <c r="AY178" s="41">
        <v>3940</v>
      </c>
      <c r="AZ178" s="39">
        <v>4307</v>
      </c>
      <c r="BA178" s="40">
        <v>6277</v>
      </c>
      <c r="BB178" s="41"/>
      <c r="BC178" s="39">
        <v>1345</v>
      </c>
      <c r="BD178" s="40">
        <v>1757</v>
      </c>
      <c r="BE178" s="41"/>
      <c r="BF178" s="39">
        <v>2000</v>
      </c>
      <c r="BG178" s="40">
        <v>4366</v>
      </c>
      <c r="BH178" s="41">
        <v>4412</v>
      </c>
      <c r="BI178" s="39">
        <v>1502</v>
      </c>
      <c r="BJ178" s="40">
        <v>2199</v>
      </c>
      <c r="BK178" s="41">
        <v>2397</v>
      </c>
      <c r="BL178" s="39">
        <v>1476</v>
      </c>
      <c r="BM178" s="40">
        <v>1774</v>
      </c>
      <c r="BN178" s="41">
        <v>1774</v>
      </c>
      <c r="BO178" s="39">
        <v>729</v>
      </c>
      <c r="BP178" s="40">
        <v>734</v>
      </c>
      <c r="BQ178" s="41"/>
      <c r="BR178" s="39">
        <v>4445</v>
      </c>
      <c r="BS178" s="40">
        <v>5874</v>
      </c>
      <c r="BT178" s="41">
        <v>6052</v>
      </c>
      <c r="BU178" s="39">
        <v>2890</v>
      </c>
      <c r="BV178" s="40">
        <v>4141</v>
      </c>
      <c r="BW178" s="41">
        <v>4921</v>
      </c>
      <c r="BX178" s="39">
        <v>3584</v>
      </c>
      <c r="BY178" s="40">
        <v>3765</v>
      </c>
      <c r="BZ178" s="41">
        <v>4839</v>
      </c>
      <c r="CA178" s="39">
        <v>2142</v>
      </c>
      <c r="CB178" s="40">
        <v>2649</v>
      </c>
      <c r="CC178" s="41">
        <v>3382</v>
      </c>
      <c r="CD178" s="39">
        <v>1337</v>
      </c>
      <c r="CE178" s="40">
        <v>2262</v>
      </c>
      <c r="CF178" s="41">
        <v>2350</v>
      </c>
      <c r="CG178" s="39">
        <v>2585</v>
      </c>
      <c r="CH178" s="40">
        <v>3358</v>
      </c>
      <c r="CI178" s="41">
        <v>3625</v>
      </c>
      <c r="CJ178" s="39">
        <v>4055</v>
      </c>
      <c r="CK178" s="40">
        <v>4258</v>
      </c>
      <c r="CL178" s="41">
        <v>5031</v>
      </c>
      <c r="CM178" s="39">
        <v>973</v>
      </c>
      <c r="CN178" s="40">
        <v>1948</v>
      </c>
      <c r="CO178" s="41">
        <v>1949</v>
      </c>
      <c r="CP178" s="39">
        <v>772</v>
      </c>
      <c r="CQ178" s="40">
        <v>1165</v>
      </c>
      <c r="CR178" s="41">
        <v>1165</v>
      </c>
      <c r="CS178" s="39">
        <v>1343</v>
      </c>
      <c r="CT178" s="40"/>
      <c r="CU178" s="41"/>
      <c r="CV178" s="39">
        <v>479</v>
      </c>
      <c r="CW178" s="40">
        <v>1241</v>
      </c>
      <c r="CX178" s="41"/>
      <c r="CY178" s="39">
        <v>1516</v>
      </c>
      <c r="CZ178" s="40">
        <v>1826</v>
      </c>
      <c r="DA178" s="41">
        <v>1826</v>
      </c>
      <c r="DB178" s="39">
        <v>1076</v>
      </c>
      <c r="DC178" s="40">
        <v>1775</v>
      </c>
      <c r="DD178" s="41"/>
      <c r="DE178" s="39">
        <v>594</v>
      </c>
      <c r="DF178" s="40">
        <v>819</v>
      </c>
      <c r="DG178" s="41">
        <v>1083</v>
      </c>
      <c r="DH178" s="39">
        <v>160</v>
      </c>
      <c r="DI178" s="40">
        <v>342</v>
      </c>
      <c r="DJ178" s="41">
        <v>414</v>
      </c>
      <c r="DK178" s="39">
        <v>1280</v>
      </c>
      <c r="DL178" s="40">
        <v>1461</v>
      </c>
      <c r="DM178" s="41">
        <v>1523</v>
      </c>
      <c r="DN178" s="39">
        <v>1715</v>
      </c>
      <c r="DO178" s="40">
        <v>2342</v>
      </c>
      <c r="DP178" s="41">
        <v>2888</v>
      </c>
      <c r="DQ178" s="39">
        <v>539</v>
      </c>
      <c r="DR178" s="40">
        <v>999</v>
      </c>
      <c r="DS178" s="41">
        <v>1036</v>
      </c>
    </row>
    <row r="179" spans="1:123" s="83" customFormat="1" ht="15">
      <c r="A179" s="6"/>
      <c r="B179" s="7"/>
      <c r="C179" s="7" t="s">
        <v>127</v>
      </c>
      <c r="D179" s="7"/>
      <c r="E179" s="7"/>
      <c r="F179" s="31"/>
      <c r="G179" s="39">
        <v>48765</v>
      </c>
      <c r="H179" s="40">
        <v>66135</v>
      </c>
      <c r="I179" s="41"/>
      <c r="J179" s="39">
        <v>1164</v>
      </c>
      <c r="K179" s="40">
        <v>1171</v>
      </c>
      <c r="L179" s="41">
        <v>2065</v>
      </c>
      <c r="M179" s="39">
        <v>4036</v>
      </c>
      <c r="N179" s="40">
        <v>4386</v>
      </c>
      <c r="O179" s="41"/>
      <c r="P179" s="39">
        <v>935</v>
      </c>
      <c r="Q179" s="40">
        <v>1126</v>
      </c>
      <c r="R179" s="41">
        <v>1126</v>
      </c>
      <c r="S179" s="39">
        <v>2287</v>
      </c>
      <c r="T179" s="40">
        <v>2662</v>
      </c>
      <c r="U179" s="41"/>
      <c r="V179" s="39">
        <v>1849</v>
      </c>
      <c r="W179" s="40">
        <v>1975</v>
      </c>
      <c r="X179" s="41">
        <v>2047</v>
      </c>
      <c r="Y179" s="39">
        <v>1837</v>
      </c>
      <c r="Z179" s="40">
        <v>1874</v>
      </c>
      <c r="AA179" s="41">
        <v>1874</v>
      </c>
      <c r="AB179" s="39">
        <v>643</v>
      </c>
      <c r="AC179" s="40">
        <v>681</v>
      </c>
      <c r="AD179" s="41">
        <v>703</v>
      </c>
      <c r="AE179" s="39">
        <v>2685</v>
      </c>
      <c r="AF179" s="40">
        <v>2902</v>
      </c>
      <c r="AG179" s="41"/>
      <c r="AH179" s="39">
        <v>3162</v>
      </c>
      <c r="AI179" s="40">
        <v>3256</v>
      </c>
      <c r="AJ179" s="41">
        <v>3386</v>
      </c>
      <c r="AK179" s="39">
        <v>359</v>
      </c>
      <c r="AL179" s="40">
        <v>372</v>
      </c>
      <c r="AM179" s="41">
        <v>405</v>
      </c>
      <c r="AN179" s="39">
        <v>604</v>
      </c>
      <c r="AO179" s="40">
        <v>623</v>
      </c>
      <c r="AP179" s="41">
        <v>727</v>
      </c>
      <c r="AQ179" s="39">
        <v>797</v>
      </c>
      <c r="AR179" s="40">
        <v>1239</v>
      </c>
      <c r="AS179" s="41"/>
      <c r="AT179" s="39">
        <v>180</v>
      </c>
      <c r="AU179" s="40">
        <v>352</v>
      </c>
      <c r="AV179" s="41">
        <v>352</v>
      </c>
      <c r="AW179" s="39">
        <v>520</v>
      </c>
      <c r="AX179" s="40">
        <v>895</v>
      </c>
      <c r="AY179" s="41">
        <v>941</v>
      </c>
      <c r="AZ179" s="39">
        <v>473</v>
      </c>
      <c r="BA179" s="40">
        <v>548</v>
      </c>
      <c r="BB179" s="41"/>
      <c r="BC179" s="39">
        <v>250</v>
      </c>
      <c r="BD179" s="40">
        <v>315</v>
      </c>
      <c r="BE179" s="41"/>
      <c r="BF179" s="39">
        <v>595</v>
      </c>
      <c r="BG179" s="40">
        <v>741</v>
      </c>
      <c r="BH179" s="41">
        <v>790</v>
      </c>
      <c r="BI179" s="39">
        <v>617</v>
      </c>
      <c r="BJ179" s="40">
        <v>617</v>
      </c>
      <c r="BK179" s="41">
        <v>652</v>
      </c>
      <c r="BL179" s="39">
        <v>1211</v>
      </c>
      <c r="BM179" s="40">
        <v>1227</v>
      </c>
      <c r="BN179" s="41">
        <v>1260</v>
      </c>
      <c r="BO179" s="39">
        <v>1304</v>
      </c>
      <c r="BP179" s="40">
        <v>1304</v>
      </c>
      <c r="BQ179" s="41"/>
      <c r="BR179" s="39">
        <v>1669</v>
      </c>
      <c r="BS179" s="40">
        <v>1838</v>
      </c>
      <c r="BT179" s="41">
        <v>1849</v>
      </c>
      <c r="BU179" s="39">
        <v>1770</v>
      </c>
      <c r="BV179" s="40">
        <v>1784</v>
      </c>
      <c r="BW179" s="41">
        <v>1839</v>
      </c>
      <c r="BX179" s="39">
        <v>919</v>
      </c>
      <c r="BY179" s="40">
        <v>1006</v>
      </c>
      <c r="BZ179" s="41">
        <v>1031</v>
      </c>
      <c r="CA179" s="39">
        <v>1621</v>
      </c>
      <c r="CB179" s="40">
        <v>1657</v>
      </c>
      <c r="CC179" s="41">
        <v>1708</v>
      </c>
      <c r="CD179" s="39">
        <v>140</v>
      </c>
      <c r="CE179" s="40">
        <v>158</v>
      </c>
      <c r="CF179" s="41">
        <v>184</v>
      </c>
      <c r="CG179" s="39">
        <v>560</v>
      </c>
      <c r="CH179" s="40">
        <v>655</v>
      </c>
      <c r="CI179" s="41">
        <v>662</v>
      </c>
      <c r="CJ179" s="39">
        <v>1121</v>
      </c>
      <c r="CK179" s="40">
        <v>1230</v>
      </c>
      <c r="CL179" s="41">
        <v>1338</v>
      </c>
      <c r="CM179" s="39">
        <v>401</v>
      </c>
      <c r="CN179" s="40">
        <v>580</v>
      </c>
      <c r="CO179" s="41">
        <v>597</v>
      </c>
      <c r="CP179" s="39">
        <v>882</v>
      </c>
      <c r="CQ179" s="40">
        <v>883</v>
      </c>
      <c r="CR179" s="41">
        <v>900</v>
      </c>
      <c r="CS179" s="39">
        <v>723</v>
      </c>
      <c r="CT179" s="40"/>
      <c r="CU179" s="41"/>
      <c r="CV179" s="39">
        <v>232</v>
      </c>
      <c r="CW179" s="40">
        <v>268</v>
      </c>
      <c r="CX179" s="41"/>
      <c r="CY179" s="39">
        <v>92</v>
      </c>
      <c r="CZ179" s="40">
        <v>164</v>
      </c>
      <c r="DA179" s="41">
        <v>180</v>
      </c>
      <c r="DB179" s="39">
        <v>198</v>
      </c>
      <c r="DC179" s="40">
        <v>215</v>
      </c>
      <c r="DD179" s="41"/>
      <c r="DE179" s="39">
        <v>653</v>
      </c>
      <c r="DF179" s="40">
        <v>670</v>
      </c>
      <c r="DG179" s="41">
        <v>730</v>
      </c>
      <c r="DH179" s="39">
        <v>183</v>
      </c>
      <c r="DI179" s="40">
        <v>207</v>
      </c>
      <c r="DJ179" s="41">
        <v>219</v>
      </c>
      <c r="DK179" s="39">
        <v>410</v>
      </c>
      <c r="DL179" s="40">
        <v>442</v>
      </c>
      <c r="DM179" s="41">
        <v>457</v>
      </c>
      <c r="DN179" s="39">
        <v>526</v>
      </c>
      <c r="DO179" s="40">
        <v>555</v>
      </c>
      <c r="DP179" s="41">
        <v>573</v>
      </c>
      <c r="DQ179" s="39">
        <v>472</v>
      </c>
      <c r="DR179" s="40">
        <v>580</v>
      </c>
      <c r="DS179" s="41">
        <v>583</v>
      </c>
    </row>
    <row r="180" spans="1:123" s="83" customFormat="1" ht="15">
      <c r="A180" s="6"/>
      <c r="B180" s="7"/>
      <c r="C180" s="7" t="s">
        <v>128</v>
      </c>
      <c r="D180" s="7"/>
      <c r="E180" s="7"/>
      <c r="F180" s="31"/>
      <c r="G180" s="39">
        <v>1185</v>
      </c>
      <c r="H180" s="40">
        <v>4351</v>
      </c>
      <c r="I180" s="41"/>
      <c r="J180" s="39">
        <v>5301</v>
      </c>
      <c r="K180" s="40" t="s">
        <v>170</v>
      </c>
      <c r="L180" s="41" t="s">
        <v>170</v>
      </c>
      <c r="M180" s="39">
        <v>28</v>
      </c>
      <c r="N180" s="40">
        <v>28</v>
      </c>
      <c r="O180" s="41"/>
      <c r="P180" s="39">
        <v>365</v>
      </c>
      <c r="Q180" s="40">
        <v>1194</v>
      </c>
      <c r="R180" s="41">
        <v>1194</v>
      </c>
      <c r="S180" s="39">
        <v>412</v>
      </c>
      <c r="T180" s="40">
        <v>106</v>
      </c>
      <c r="U180" s="41"/>
      <c r="V180" s="39">
        <v>242</v>
      </c>
      <c r="W180" s="40">
        <v>44</v>
      </c>
      <c r="X180" s="41">
        <v>5</v>
      </c>
      <c r="Y180" s="39">
        <v>33</v>
      </c>
      <c r="Z180" s="40">
        <v>250</v>
      </c>
      <c r="AA180" s="41">
        <v>250</v>
      </c>
      <c r="AB180" s="39">
        <v>0</v>
      </c>
      <c r="AC180" s="40">
        <v>0</v>
      </c>
      <c r="AD180" s="41">
        <v>906</v>
      </c>
      <c r="AE180" s="39">
        <v>20</v>
      </c>
      <c r="AF180" s="40">
        <v>20</v>
      </c>
      <c r="AG180" s="41"/>
      <c r="AH180" s="39">
        <v>1000</v>
      </c>
      <c r="AI180" s="40">
        <v>1000</v>
      </c>
      <c r="AJ180" s="41">
        <v>1000</v>
      </c>
      <c r="AK180" s="39">
        <v>465</v>
      </c>
      <c r="AL180" s="40">
        <v>12</v>
      </c>
      <c r="AM180" s="41" t="s">
        <v>170</v>
      </c>
      <c r="AN180" s="39">
        <v>547</v>
      </c>
      <c r="AO180" s="40">
        <v>325</v>
      </c>
      <c r="AP180" s="41">
        <v>325</v>
      </c>
      <c r="AQ180" s="39" t="s">
        <v>170</v>
      </c>
      <c r="AR180" s="40">
        <v>892</v>
      </c>
      <c r="AS180" s="41"/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49</v>
      </c>
      <c r="BA180" s="40" t="s">
        <v>170</v>
      </c>
      <c r="BB180" s="41"/>
      <c r="BC180" s="39">
        <v>0</v>
      </c>
      <c r="BD180" s="40">
        <v>0</v>
      </c>
      <c r="BE180" s="41"/>
      <c r="BF180" s="39" t="s">
        <v>170</v>
      </c>
      <c r="BG180" s="40" t="s">
        <v>170</v>
      </c>
      <c r="BH180" s="41">
        <v>97</v>
      </c>
      <c r="BI180" s="39" t="s">
        <v>170</v>
      </c>
      <c r="BJ180" s="40">
        <v>0</v>
      </c>
      <c r="BK180" s="41">
        <v>0</v>
      </c>
      <c r="BL180" s="39" t="s">
        <v>170</v>
      </c>
      <c r="BM180" s="40">
        <v>0</v>
      </c>
      <c r="BN180" s="41">
        <v>0</v>
      </c>
      <c r="BO180" s="39" t="s">
        <v>170</v>
      </c>
      <c r="BP180" s="40" t="s">
        <v>170</v>
      </c>
      <c r="BQ180" s="41"/>
      <c r="BR180" s="39" t="s">
        <v>170</v>
      </c>
      <c r="BS180" s="40">
        <v>195</v>
      </c>
      <c r="BT180" s="41">
        <v>195</v>
      </c>
      <c r="BU180" s="39">
        <v>61</v>
      </c>
      <c r="BV180" s="40">
        <v>61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>
        <v>115</v>
      </c>
      <c r="CB180" s="40">
        <v>115</v>
      </c>
      <c r="CC180" s="41">
        <v>115</v>
      </c>
      <c r="CD180" s="39">
        <v>506</v>
      </c>
      <c r="CE180" s="40" t="s">
        <v>170</v>
      </c>
      <c r="CF180" s="41" t="s">
        <v>170</v>
      </c>
      <c r="CG180" s="39">
        <v>372</v>
      </c>
      <c r="CH180" s="40" t="s">
        <v>170</v>
      </c>
      <c r="CI180" s="41" t="s">
        <v>170</v>
      </c>
      <c r="CJ180" s="39"/>
      <c r="CK180" s="40">
        <v>0</v>
      </c>
      <c r="CL180" s="41">
        <v>687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/>
      <c r="CU180" s="41"/>
      <c r="CV180" s="39" t="s">
        <v>170</v>
      </c>
      <c r="CW180" s="40" t="s">
        <v>170</v>
      </c>
      <c r="CX180" s="41"/>
      <c r="CY180" s="39">
        <v>91</v>
      </c>
      <c r="CZ180" s="40" t="s">
        <v>185</v>
      </c>
      <c r="DA180" s="41"/>
      <c r="DB180" s="39">
        <v>100</v>
      </c>
      <c r="DC180" s="40" t="s">
        <v>170</v>
      </c>
      <c r="DD180" s="41"/>
      <c r="DE180" s="39" t="s">
        <v>170</v>
      </c>
      <c r="DF180" s="40" t="s">
        <v>170</v>
      </c>
      <c r="DG180" s="41" t="s">
        <v>170</v>
      </c>
      <c r="DH180" s="39">
        <v>7</v>
      </c>
      <c r="DI180" s="40">
        <v>207</v>
      </c>
      <c r="DJ180" s="41">
        <v>207</v>
      </c>
      <c r="DK180" s="39">
        <v>14</v>
      </c>
      <c r="DL180" s="40" t="s">
        <v>170</v>
      </c>
      <c r="DM180" s="41" t="s">
        <v>170</v>
      </c>
      <c r="DN180" s="39">
        <v>319</v>
      </c>
      <c r="DO180" s="40">
        <v>-319</v>
      </c>
      <c r="DP180" s="41" t="s">
        <v>170</v>
      </c>
      <c r="DQ180" s="39">
        <v>141</v>
      </c>
      <c r="DR180" s="40" t="s">
        <v>170</v>
      </c>
      <c r="DS180" s="41" t="s">
        <v>170</v>
      </c>
    </row>
    <row r="181" spans="1:123" s="83" customFormat="1" ht="15">
      <c r="A181" s="6"/>
      <c r="B181" s="7"/>
      <c r="C181" s="7" t="s">
        <v>129</v>
      </c>
      <c r="D181" s="7"/>
      <c r="E181" s="7"/>
      <c r="F181" s="31"/>
      <c r="G181" s="39">
        <v>25799</v>
      </c>
      <c r="H181" s="40">
        <v>27949</v>
      </c>
      <c r="I181" s="41"/>
      <c r="J181" s="39">
        <v>3727</v>
      </c>
      <c r="K181" s="40">
        <v>3727</v>
      </c>
      <c r="L181" s="41">
        <v>3727</v>
      </c>
      <c r="M181" s="39">
        <v>1094</v>
      </c>
      <c r="N181" s="40">
        <v>1094</v>
      </c>
      <c r="O181" s="41"/>
      <c r="P181" s="39">
        <v>395</v>
      </c>
      <c r="Q181" s="40">
        <v>397</v>
      </c>
      <c r="R181" s="41">
        <v>415</v>
      </c>
      <c r="S181" s="39">
        <v>2251</v>
      </c>
      <c r="T181" s="40">
        <v>220</v>
      </c>
      <c r="U181" s="41"/>
      <c r="V181" s="39">
        <v>150</v>
      </c>
      <c r="W181" s="40">
        <v>6</v>
      </c>
      <c r="X181" s="41">
        <v>6</v>
      </c>
      <c r="Y181" s="39">
        <v>382</v>
      </c>
      <c r="Z181" s="40">
        <v>382</v>
      </c>
      <c r="AA181" s="41">
        <v>382</v>
      </c>
      <c r="AB181" s="39" t="s">
        <v>170</v>
      </c>
      <c r="AC181" s="40" t="s">
        <v>170</v>
      </c>
      <c r="AD181" s="41" t="s">
        <v>170</v>
      </c>
      <c r="AE181" s="39">
        <v>23</v>
      </c>
      <c r="AF181" s="40">
        <v>23</v>
      </c>
      <c r="AG181" s="41"/>
      <c r="AH181" s="39">
        <v>8188</v>
      </c>
      <c r="AI181" s="40">
        <v>8188</v>
      </c>
      <c r="AJ181" s="41">
        <v>8210</v>
      </c>
      <c r="AK181" s="39">
        <v>199</v>
      </c>
      <c r="AL181" s="40">
        <v>254</v>
      </c>
      <c r="AM181" s="41">
        <v>254</v>
      </c>
      <c r="AN181" s="39">
        <v>281</v>
      </c>
      <c r="AO181" s="40">
        <v>281</v>
      </c>
      <c r="AP181" s="41">
        <v>283</v>
      </c>
      <c r="AQ181" s="39">
        <v>592</v>
      </c>
      <c r="AR181" s="40">
        <v>292</v>
      </c>
      <c r="AS181" s="41"/>
      <c r="AT181" s="39">
        <v>828</v>
      </c>
      <c r="AU181" s="40">
        <v>828</v>
      </c>
      <c r="AV181" s="41">
        <v>828</v>
      </c>
      <c r="AW181" s="39">
        <v>734</v>
      </c>
      <c r="AX181" s="40">
        <v>734</v>
      </c>
      <c r="AY181" s="41">
        <v>734</v>
      </c>
      <c r="AZ181" s="39">
        <v>1283</v>
      </c>
      <c r="BA181" s="40">
        <v>153</v>
      </c>
      <c r="BB181" s="41"/>
      <c r="BC181" s="39">
        <v>325</v>
      </c>
      <c r="BD181" s="40">
        <v>565</v>
      </c>
      <c r="BE181" s="41"/>
      <c r="BF181" s="39">
        <v>307</v>
      </c>
      <c r="BG181" s="40">
        <v>342</v>
      </c>
      <c r="BH181" s="41">
        <v>342</v>
      </c>
      <c r="BI181" s="39">
        <v>302</v>
      </c>
      <c r="BJ181" s="40">
        <v>743</v>
      </c>
      <c r="BK181" s="41">
        <v>746</v>
      </c>
      <c r="BL181" s="39">
        <v>9</v>
      </c>
      <c r="BM181" s="40">
        <v>9</v>
      </c>
      <c r="BN181" s="41">
        <v>9</v>
      </c>
      <c r="BO181" s="39">
        <v>16</v>
      </c>
      <c r="BP181" s="40">
        <v>16</v>
      </c>
      <c r="BQ181" s="41"/>
      <c r="BR181" s="39">
        <v>426</v>
      </c>
      <c r="BS181" s="40">
        <v>426</v>
      </c>
      <c r="BT181" s="41">
        <v>426</v>
      </c>
      <c r="BU181" s="39" t="s">
        <v>170</v>
      </c>
      <c r="BV181" s="40" t="s">
        <v>170</v>
      </c>
      <c r="BW181" s="41" t="s">
        <v>170</v>
      </c>
      <c r="BX181" s="39">
        <v>8</v>
      </c>
      <c r="BY181" s="40">
        <v>8</v>
      </c>
      <c r="BZ181" s="41">
        <v>23</v>
      </c>
      <c r="CA181" s="39" t="s">
        <v>195</v>
      </c>
      <c r="CB181" s="40" t="s">
        <v>195</v>
      </c>
      <c r="CC181" s="41" t="s">
        <v>195</v>
      </c>
      <c r="CD181" s="39">
        <v>335</v>
      </c>
      <c r="CE181" s="40">
        <v>335</v>
      </c>
      <c r="CF181" s="41">
        <v>335</v>
      </c>
      <c r="CG181" s="39">
        <v>300</v>
      </c>
      <c r="CH181" s="40">
        <v>300</v>
      </c>
      <c r="CI181" s="41">
        <v>302</v>
      </c>
      <c r="CJ181" s="39">
        <v>341</v>
      </c>
      <c r="CK181" s="40">
        <v>341</v>
      </c>
      <c r="CL181" s="41">
        <v>341</v>
      </c>
      <c r="CM181" s="39">
        <v>22</v>
      </c>
      <c r="CN181" s="40">
        <v>22</v>
      </c>
      <c r="CO181" s="41">
        <v>22</v>
      </c>
      <c r="CP181" s="39" t="s">
        <v>170</v>
      </c>
      <c r="CQ181" s="40" t="s">
        <v>170</v>
      </c>
      <c r="CR181" s="41" t="s">
        <v>170</v>
      </c>
      <c r="CS181" s="39">
        <v>75</v>
      </c>
      <c r="CT181" s="40"/>
      <c r="CU181" s="41"/>
      <c r="CV181" s="39" t="s">
        <v>170</v>
      </c>
      <c r="CW181" s="40" t="s">
        <v>170</v>
      </c>
      <c r="CX181" s="41"/>
      <c r="CY181" s="39">
        <v>82</v>
      </c>
      <c r="CZ181" s="40">
        <v>81</v>
      </c>
      <c r="DA181" s="41">
        <v>82</v>
      </c>
      <c r="DB181" s="39">
        <v>5</v>
      </c>
      <c r="DC181" s="40">
        <v>8</v>
      </c>
      <c r="DD181" s="41"/>
      <c r="DE181" s="39">
        <v>33</v>
      </c>
      <c r="DF181" s="40">
        <v>33</v>
      </c>
      <c r="DG181" s="41">
        <v>33</v>
      </c>
      <c r="DH181" s="39" t="s">
        <v>170</v>
      </c>
      <c r="DI181" s="40" t="s">
        <v>170</v>
      </c>
      <c r="DJ181" s="41" t="s">
        <v>170</v>
      </c>
      <c r="DK181" s="39" t="s">
        <v>170</v>
      </c>
      <c r="DL181" s="40" t="s">
        <v>170</v>
      </c>
      <c r="DM181" s="41" t="s">
        <v>170</v>
      </c>
      <c r="DN181" s="39">
        <v>34</v>
      </c>
      <c r="DO181" s="40">
        <v>34</v>
      </c>
      <c r="DP181" s="41">
        <v>43</v>
      </c>
      <c r="DQ181" s="39">
        <v>212</v>
      </c>
      <c r="DR181" s="40">
        <v>100</v>
      </c>
      <c r="DS181" s="41">
        <v>100</v>
      </c>
    </row>
    <row r="182" spans="1:123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263</v>
      </c>
      <c r="I182" s="41"/>
      <c r="J182" s="39" t="s">
        <v>170</v>
      </c>
      <c r="K182" s="40">
        <v>3</v>
      </c>
      <c r="L182" s="41">
        <v>232</v>
      </c>
      <c r="M182" s="39">
        <v>45</v>
      </c>
      <c r="N182" s="40">
        <v>465</v>
      </c>
      <c r="O182" s="41"/>
      <c r="P182" s="39" t="s">
        <v>170</v>
      </c>
      <c r="Q182" s="40">
        <v>53</v>
      </c>
      <c r="R182" s="41">
        <v>198</v>
      </c>
      <c r="S182" s="39" t="s">
        <v>170</v>
      </c>
      <c r="T182" s="40">
        <v>-216</v>
      </c>
      <c r="U182" s="41"/>
      <c r="V182" s="39" t="s">
        <v>170</v>
      </c>
      <c r="W182" s="40" t="s">
        <v>170</v>
      </c>
      <c r="X182" s="41">
        <v>50</v>
      </c>
      <c r="Y182" s="39" t="s">
        <v>170</v>
      </c>
      <c r="Z182" s="40">
        <v>64</v>
      </c>
      <c r="AA182" s="41">
        <v>64</v>
      </c>
      <c r="AB182" s="39" t="s">
        <v>170</v>
      </c>
      <c r="AC182" s="40" t="s">
        <v>170</v>
      </c>
      <c r="AD182" s="41">
        <v>8</v>
      </c>
      <c r="AE182" s="39" t="s">
        <v>170</v>
      </c>
      <c r="AF182" s="40">
        <v>50</v>
      </c>
      <c r="AG182" s="41"/>
      <c r="AH182" s="39" t="s">
        <v>170</v>
      </c>
      <c r="AI182" s="40">
        <v>34</v>
      </c>
      <c r="AJ182" s="41">
        <v>53</v>
      </c>
      <c r="AK182" s="39" t="s">
        <v>170</v>
      </c>
      <c r="AL182" s="40" t="s">
        <v>170</v>
      </c>
      <c r="AM182" s="41">
        <v>8</v>
      </c>
      <c r="AN182" s="39" t="s">
        <v>170</v>
      </c>
      <c r="AO182" s="40">
        <v>443</v>
      </c>
      <c r="AP182" s="41">
        <v>446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/>
      <c r="BA182" s="40" t="s">
        <v>170</v>
      </c>
      <c r="BB182" s="41"/>
      <c r="BC182" s="39">
        <v>0</v>
      </c>
      <c r="BD182" s="40">
        <v>14</v>
      </c>
      <c r="BE182" s="41"/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>
        <v>9</v>
      </c>
      <c r="BL182" s="39" t="s">
        <v>170</v>
      </c>
      <c r="BM182" s="40">
        <v>0</v>
      </c>
      <c r="BN182" s="41">
        <v>0</v>
      </c>
      <c r="BO182" s="39" t="s">
        <v>170</v>
      </c>
      <c r="BP182" s="40" t="s">
        <v>170</v>
      </c>
      <c r="BQ182" s="41"/>
      <c r="BR182" s="39" t="s">
        <v>170</v>
      </c>
      <c r="BS182" s="40">
        <v>33</v>
      </c>
      <c r="BT182" s="41">
        <v>50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0</v>
      </c>
      <c r="CA182" s="39" t="s">
        <v>195</v>
      </c>
      <c r="CB182" s="40" t="s">
        <v>195</v>
      </c>
      <c r="CC182" s="41">
        <v>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>
        <v>102</v>
      </c>
      <c r="CI182" s="41">
        <v>102</v>
      </c>
      <c r="CJ182" s="39"/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/>
      <c r="CU182" s="41"/>
      <c r="CV182" s="39" t="s">
        <v>170</v>
      </c>
      <c r="CW182" s="40" t="s">
        <v>170</v>
      </c>
      <c r="CX182" s="41"/>
      <c r="CY182" s="39" t="s">
        <v>185</v>
      </c>
      <c r="CZ182" s="40">
        <v>-17</v>
      </c>
      <c r="DA182" s="41">
        <v>-17</v>
      </c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 t="s">
        <v>170</v>
      </c>
      <c r="DH182" s="39" t="s">
        <v>170</v>
      </c>
      <c r="DI182" s="40">
        <v>-8</v>
      </c>
      <c r="DJ182" s="41">
        <v>-4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>
        <v>49</v>
      </c>
      <c r="DS182" s="41">
        <v>49</v>
      </c>
    </row>
    <row r="183" spans="1:123" s="83" customFormat="1" ht="15">
      <c r="A183" s="6"/>
      <c r="B183" s="7" t="s">
        <v>130</v>
      </c>
      <c r="C183" s="7"/>
      <c r="D183" s="7"/>
      <c r="E183" s="7"/>
      <c r="F183" s="31"/>
      <c r="G183" s="39">
        <v>79135</v>
      </c>
      <c r="H183" s="40">
        <v>128521</v>
      </c>
      <c r="I183" s="41"/>
      <c r="J183" s="39">
        <v>7279</v>
      </c>
      <c r="K183" s="40">
        <v>9857</v>
      </c>
      <c r="L183" s="41">
        <v>10650</v>
      </c>
      <c r="M183" s="39">
        <v>8981</v>
      </c>
      <c r="N183" s="40">
        <v>12069</v>
      </c>
      <c r="O183" s="41"/>
      <c r="P183" s="39">
        <v>4035</v>
      </c>
      <c r="Q183" s="40">
        <v>6374</v>
      </c>
      <c r="R183" s="41">
        <v>6388</v>
      </c>
      <c r="S183" s="39">
        <v>4465</v>
      </c>
      <c r="T183" s="40">
        <v>5367</v>
      </c>
      <c r="U183" s="41"/>
      <c r="V183" s="39">
        <v>1708</v>
      </c>
      <c r="W183" s="40">
        <v>2000</v>
      </c>
      <c r="X183" s="41">
        <v>2067</v>
      </c>
      <c r="Y183" s="39">
        <v>2823</v>
      </c>
      <c r="Z183" s="40">
        <v>4212</v>
      </c>
      <c r="AA183" s="41">
        <v>4212</v>
      </c>
      <c r="AB183" s="39">
        <v>1135</v>
      </c>
      <c r="AC183" s="40">
        <v>1143</v>
      </c>
      <c r="AD183" s="41">
        <v>1402</v>
      </c>
      <c r="AE183" s="39">
        <v>1863</v>
      </c>
      <c r="AF183" s="40">
        <v>2730</v>
      </c>
      <c r="AG183" s="41"/>
      <c r="AH183" s="39">
        <v>8287</v>
      </c>
      <c r="AI183" s="40">
        <v>9051</v>
      </c>
      <c r="AJ183" s="41">
        <v>10253</v>
      </c>
      <c r="AK183" s="39">
        <v>1265</v>
      </c>
      <c r="AL183" s="40">
        <v>1526</v>
      </c>
      <c r="AM183" s="41">
        <v>1560</v>
      </c>
      <c r="AN183" s="39">
        <v>416</v>
      </c>
      <c r="AO183" s="40">
        <v>587</v>
      </c>
      <c r="AP183" s="41">
        <v>655</v>
      </c>
      <c r="AQ183" s="39">
        <v>3338</v>
      </c>
      <c r="AR183" s="40">
        <v>3968</v>
      </c>
      <c r="AS183" s="41"/>
      <c r="AT183" s="39">
        <v>1447</v>
      </c>
      <c r="AU183" s="40">
        <v>1654</v>
      </c>
      <c r="AV183" s="41">
        <v>1654</v>
      </c>
      <c r="AW183" s="39">
        <v>2443</v>
      </c>
      <c r="AX183" s="40">
        <v>3488</v>
      </c>
      <c r="AY183" s="41">
        <v>3548</v>
      </c>
      <c r="AZ183" s="39">
        <v>3170</v>
      </c>
      <c r="BA183" s="40">
        <v>2733</v>
      </c>
      <c r="BB183" s="41"/>
      <c r="BC183" s="39">
        <v>1324</v>
      </c>
      <c r="BD183" s="40">
        <v>2145</v>
      </c>
      <c r="BE183" s="41"/>
      <c r="BF183" s="39">
        <v>3094</v>
      </c>
      <c r="BG183" s="40">
        <v>5073</v>
      </c>
      <c r="BH183" s="41">
        <v>5217</v>
      </c>
      <c r="BI183" s="39">
        <v>1697</v>
      </c>
      <c r="BJ183" s="40">
        <v>2289</v>
      </c>
      <c r="BK183" s="41">
        <v>2324</v>
      </c>
      <c r="BL183" s="39">
        <v>2577</v>
      </c>
      <c r="BM183" s="40">
        <v>2814</v>
      </c>
      <c r="BN183" s="41">
        <v>2848</v>
      </c>
      <c r="BO183" s="39">
        <v>451</v>
      </c>
      <c r="BP183" s="40">
        <v>451</v>
      </c>
      <c r="BQ183" s="41"/>
      <c r="BR183" s="39">
        <v>2782</v>
      </c>
      <c r="BS183" s="40">
        <v>3947</v>
      </c>
      <c r="BT183" s="41">
        <v>4028</v>
      </c>
      <c r="BU183" s="39">
        <v>1238</v>
      </c>
      <c r="BV183" s="40">
        <v>1748</v>
      </c>
      <c r="BW183" s="41">
        <v>1980</v>
      </c>
      <c r="BX183" s="39">
        <v>1466</v>
      </c>
      <c r="BY183" s="40">
        <v>1536</v>
      </c>
      <c r="BZ183" s="41">
        <v>1743</v>
      </c>
      <c r="CA183" s="39">
        <v>1651</v>
      </c>
      <c r="CB183" s="40">
        <v>1955</v>
      </c>
      <c r="CC183" s="41">
        <v>2238</v>
      </c>
      <c r="CD183" s="39">
        <v>576</v>
      </c>
      <c r="CE183" s="40">
        <v>676</v>
      </c>
      <c r="CF183" s="41">
        <v>702</v>
      </c>
      <c r="CG183" s="39">
        <v>776</v>
      </c>
      <c r="CH183" s="40">
        <v>879</v>
      </c>
      <c r="CI183" s="41">
        <v>920</v>
      </c>
      <c r="CJ183" s="39">
        <v>1121</v>
      </c>
      <c r="CK183" s="40">
        <v>1161</v>
      </c>
      <c r="CL183" s="41">
        <v>1471</v>
      </c>
      <c r="CM183" s="39">
        <v>813</v>
      </c>
      <c r="CN183" s="40">
        <v>1575</v>
      </c>
      <c r="CO183" s="41">
        <v>1592</v>
      </c>
      <c r="CP183" s="39">
        <v>857</v>
      </c>
      <c r="CQ183" s="40">
        <v>873</v>
      </c>
      <c r="CR183" s="41">
        <v>924</v>
      </c>
      <c r="CS183" s="39">
        <v>1583</v>
      </c>
      <c r="CT183" s="40"/>
      <c r="CU183" s="41"/>
      <c r="CV183" s="39">
        <v>161</v>
      </c>
      <c r="CW183" s="40">
        <v>531</v>
      </c>
      <c r="CX183" s="41"/>
      <c r="CY183" s="39">
        <v>815</v>
      </c>
      <c r="CZ183" s="40">
        <v>1029</v>
      </c>
      <c r="DA183" s="41">
        <v>1050</v>
      </c>
      <c r="DB183" s="39">
        <v>252</v>
      </c>
      <c r="DC183" s="40">
        <v>416</v>
      </c>
      <c r="DD183" s="41"/>
      <c r="DE183" s="39">
        <v>569</v>
      </c>
      <c r="DF183" s="40">
        <v>582</v>
      </c>
      <c r="DG183" s="41">
        <v>614</v>
      </c>
      <c r="DH183" s="39">
        <v>47</v>
      </c>
      <c r="DI183" s="40">
        <v>91</v>
      </c>
      <c r="DJ183" s="41">
        <v>172</v>
      </c>
      <c r="DK183" s="39">
        <v>315</v>
      </c>
      <c r="DL183" s="40">
        <v>366</v>
      </c>
      <c r="DM183" s="41">
        <v>402</v>
      </c>
      <c r="DN183" s="39">
        <v>654</v>
      </c>
      <c r="DO183" s="40">
        <v>862</v>
      </c>
      <c r="DP183" s="41">
        <v>882</v>
      </c>
      <c r="DQ183" s="39">
        <v>959</v>
      </c>
      <c r="DR183" s="40">
        <v>965</v>
      </c>
      <c r="DS183" s="41">
        <v>965</v>
      </c>
    </row>
    <row r="184" spans="1:123" s="83" customFormat="1" ht="15">
      <c r="A184" s="6"/>
      <c r="B184" s="7"/>
      <c r="C184" s="7" t="s">
        <v>131</v>
      </c>
      <c r="D184" s="7"/>
      <c r="E184" s="7"/>
      <c r="F184" s="31"/>
      <c r="G184" s="39">
        <v>8591</v>
      </c>
      <c r="H184" s="40">
        <v>14998</v>
      </c>
      <c r="I184" s="41"/>
      <c r="J184" s="39">
        <v>2410</v>
      </c>
      <c r="K184" s="40">
        <v>3503</v>
      </c>
      <c r="L184" s="41">
        <v>3503</v>
      </c>
      <c r="M184" s="39">
        <v>2953</v>
      </c>
      <c r="N184" s="40">
        <v>5149</v>
      </c>
      <c r="O184" s="41"/>
      <c r="P184" s="39">
        <v>3181</v>
      </c>
      <c r="Q184" s="40">
        <v>3908</v>
      </c>
      <c r="R184" s="41">
        <v>3908</v>
      </c>
      <c r="S184" s="39">
        <v>1846</v>
      </c>
      <c r="T184" s="40">
        <v>3995</v>
      </c>
      <c r="U184" s="41"/>
      <c r="V184" s="39">
        <v>816</v>
      </c>
      <c r="W184" s="40">
        <v>820</v>
      </c>
      <c r="X184" s="41">
        <v>820</v>
      </c>
      <c r="Y184" s="39">
        <v>1265</v>
      </c>
      <c r="Z184" s="40">
        <v>1457</v>
      </c>
      <c r="AA184" s="41">
        <v>1457</v>
      </c>
      <c r="AB184" s="39">
        <v>266</v>
      </c>
      <c r="AC184" s="40">
        <v>266</v>
      </c>
      <c r="AD184" s="41">
        <v>266</v>
      </c>
      <c r="AE184" s="39">
        <v>924</v>
      </c>
      <c r="AF184" s="40">
        <v>1569</v>
      </c>
      <c r="AG184" s="41"/>
      <c r="AH184" s="39">
        <v>687</v>
      </c>
      <c r="AI184" s="40">
        <v>1124</v>
      </c>
      <c r="AJ184" s="41">
        <v>1904</v>
      </c>
      <c r="AK184" s="39">
        <v>849</v>
      </c>
      <c r="AL184" s="40">
        <v>991</v>
      </c>
      <c r="AM184" s="41">
        <v>991</v>
      </c>
      <c r="AN184" s="39">
        <v>0</v>
      </c>
      <c r="AO184" s="40">
        <v>128</v>
      </c>
      <c r="AP184" s="41">
        <v>128</v>
      </c>
      <c r="AQ184" s="39">
        <v>641</v>
      </c>
      <c r="AR184" s="40">
        <v>681</v>
      </c>
      <c r="AS184" s="41"/>
      <c r="AT184" s="39">
        <v>506</v>
      </c>
      <c r="AU184" s="40">
        <v>569</v>
      </c>
      <c r="AV184" s="41">
        <v>569</v>
      </c>
      <c r="AW184" s="39">
        <v>371</v>
      </c>
      <c r="AX184" s="40">
        <v>1018</v>
      </c>
      <c r="AY184" s="41">
        <v>1018</v>
      </c>
      <c r="AZ184" s="39">
        <v>756</v>
      </c>
      <c r="BA184" s="40">
        <v>1064</v>
      </c>
      <c r="BB184" s="41"/>
      <c r="BC184" s="39">
        <v>689</v>
      </c>
      <c r="BD184" s="40">
        <v>689</v>
      </c>
      <c r="BE184" s="41"/>
      <c r="BF184" s="39">
        <v>213</v>
      </c>
      <c r="BG184" s="40">
        <v>243</v>
      </c>
      <c r="BH184" s="41">
        <v>243</v>
      </c>
      <c r="BI184" s="39">
        <v>243</v>
      </c>
      <c r="BJ184" s="40">
        <v>351</v>
      </c>
      <c r="BK184" s="41">
        <v>351</v>
      </c>
      <c r="BL184" s="39">
        <v>302</v>
      </c>
      <c r="BM184" s="40">
        <v>512</v>
      </c>
      <c r="BN184" s="41">
        <v>512</v>
      </c>
      <c r="BO184" s="39">
        <v>282</v>
      </c>
      <c r="BP184" s="40">
        <v>282</v>
      </c>
      <c r="BQ184" s="41"/>
      <c r="BR184" s="39">
        <v>809</v>
      </c>
      <c r="BS184" s="40">
        <v>989</v>
      </c>
      <c r="BT184" s="41">
        <v>1066</v>
      </c>
      <c r="BU184" s="39">
        <v>249</v>
      </c>
      <c r="BV184" s="40">
        <v>745</v>
      </c>
      <c r="BW184" s="41">
        <v>790</v>
      </c>
      <c r="BX184" s="39">
        <v>746</v>
      </c>
      <c r="BY184" s="40">
        <v>757</v>
      </c>
      <c r="BZ184" s="41">
        <v>768</v>
      </c>
      <c r="CA184" s="39">
        <v>357</v>
      </c>
      <c r="CB184" s="40">
        <v>622</v>
      </c>
      <c r="CC184" s="41">
        <v>683</v>
      </c>
      <c r="CD184" s="39" t="s">
        <v>170</v>
      </c>
      <c r="CE184" s="40">
        <v>77</v>
      </c>
      <c r="CF184" s="41">
        <v>77</v>
      </c>
      <c r="CG184" s="39">
        <v>435</v>
      </c>
      <c r="CH184" s="40">
        <v>520</v>
      </c>
      <c r="CI184" s="41">
        <v>520</v>
      </c>
      <c r="CJ184" s="39">
        <v>556</v>
      </c>
      <c r="CK184" s="40">
        <v>597</v>
      </c>
      <c r="CL184" s="41">
        <v>680</v>
      </c>
      <c r="CM184" s="39">
        <v>44</v>
      </c>
      <c r="CN184" s="40">
        <v>59</v>
      </c>
      <c r="CO184" s="41">
        <v>59</v>
      </c>
      <c r="CP184" s="39">
        <v>465</v>
      </c>
      <c r="CQ184" s="40">
        <v>481</v>
      </c>
      <c r="CR184" s="41">
        <v>481</v>
      </c>
      <c r="CS184" s="39">
        <v>53</v>
      </c>
      <c r="CT184" s="40"/>
      <c r="CU184" s="41"/>
      <c r="CV184" s="39" t="s">
        <v>170</v>
      </c>
      <c r="CW184" s="40">
        <v>343</v>
      </c>
      <c r="CX184" s="41"/>
      <c r="CY184" s="39">
        <v>524</v>
      </c>
      <c r="CZ184" s="40">
        <v>567</v>
      </c>
      <c r="DA184" s="41">
        <v>566</v>
      </c>
      <c r="DB184" s="39">
        <v>73</v>
      </c>
      <c r="DC184" s="40">
        <v>198</v>
      </c>
      <c r="DD184" s="41"/>
      <c r="DE184" s="39">
        <v>128</v>
      </c>
      <c r="DF184" s="40">
        <v>140</v>
      </c>
      <c r="DG184" s="41">
        <v>140</v>
      </c>
      <c r="DH184" s="39" t="s">
        <v>170</v>
      </c>
      <c r="DI184" s="40" t="s">
        <v>170</v>
      </c>
      <c r="DJ184" s="41">
        <v>70</v>
      </c>
      <c r="DK184" s="39">
        <v>43</v>
      </c>
      <c r="DL184" s="40">
        <v>75</v>
      </c>
      <c r="DM184" s="41">
        <v>96</v>
      </c>
      <c r="DN184" s="39">
        <v>349</v>
      </c>
      <c r="DO184" s="40">
        <v>510</v>
      </c>
      <c r="DP184" s="41">
        <v>510</v>
      </c>
      <c r="DQ184" s="39">
        <v>203</v>
      </c>
      <c r="DR184" s="40">
        <v>288</v>
      </c>
      <c r="DS184" s="41">
        <v>288</v>
      </c>
    </row>
    <row r="185" spans="1:123" s="83" customFormat="1" ht="15">
      <c r="A185" s="6"/>
      <c r="B185" s="7"/>
      <c r="C185" s="7" t="s">
        <v>132</v>
      </c>
      <c r="D185" s="7"/>
      <c r="E185" s="7"/>
      <c r="F185" s="31"/>
      <c r="G185" s="39">
        <v>42145</v>
      </c>
      <c r="H185" s="40">
        <v>58770</v>
      </c>
      <c r="I185" s="41"/>
      <c r="J185" s="39">
        <v>484</v>
      </c>
      <c r="K185" s="40">
        <v>607</v>
      </c>
      <c r="L185" s="41">
        <v>1373</v>
      </c>
      <c r="M185" s="39">
        <v>1817</v>
      </c>
      <c r="N185" s="40">
        <v>1817</v>
      </c>
      <c r="O185" s="41"/>
      <c r="P185" s="39">
        <v>23</v>
      </c>
      <c r="Q185" s="40">
        <v>23</v>
      </c>
      <c r="R185" s="41">
        <v>23</v>
      </c>
      <c r="S185" s="39">
        <v>162</v>
      </c>
      <c r="T185" s="40">
        <v>351</v>
      </c>
      <c r="U185" s="41"/>
      <c r="V185" s="39">
        <v>530</v>
      </c>
      <c r="W185" s="40">
        <v>530</v>
      </c>
      <c r="X185" s="41">
        <v>602</v>
      </c>
      <c r="Y185" s="39">
        <v>757</v>
      </c>
      <c r="Z185" s="40">
        <v>934</v>
      </c>
      <c r="AA185" s="41">
        <v>934</v>
      </c>
      <c r="AB185" s="39">
        <v>858</v>
      </c>
      <c r="AC185" s="40">
        <v>858</v>
      </c>
      <c r="AD185" s="41">
        <v>879</v>
      </c>
      <c r="AE185" s="39">
        <v>855</v>
      </c>
      <c r="AF185" s="40">
        <v>992</v>
      </c>
      <c r="AG185" s="41"/>
      <c r="AH185" s="39">
        <v>5238</v>
      </c>
      <c r="AI185" s="40">
        <v>5238</v>
      </c>
      <c r="AJ185" s="41">
        <v>5374</v>
      </c>
      <c r="AK185" s="39">
        <v>184</v>
      </c>
      <c r="AL185" s="40">
        <v>185</v>
      </c>
      <c r="AM185" s="41">
        <v>219</v>
      </c>
      <c r="AN185" s="39">
        <v>108</v>
      </c>
      <c r="AO185" s="40">
        <v>112</v>
      </c>
      <c r="AP185" s="41">
        <v>178</v>
      </c>
      <c r="AQ185" s="39">
        <v>1542</v>
      </c>
      <c r="AR185" s="40">
        <v>1542</v>
      </c>
      <c r="AS185" s="41"/>
      <c r="AT185" s="39">
        <v>100</v>
      </c>
      <c r="AU185" s="40">
        <v>164</v>
      </c>
      <c r="AV185" s="41">
        <v>164</v>
      </c>
      <c r="AW185" s="39">
        <v>1342</v>
      </c>
      <c r="AX185" s="40">
        <v>1392</v>
      </c>
      <c r="AY185" s="41">
        <v>1440</v>
      </c>
      <c r="AZ185" s="39">
        <v>1066</v>
      </c>
      <c r="BA185" s="40">
        <v>1066</v>
      </c>
      <c r="BB185" s="41"/>
      <c r="BC185" s="39">
        <v>279</v>
      </c>
      <c r="BD185" s="40">
        <v>293</v>
      </c>
      <c r="BE185" s="41"/>
      <c r="BF185" s="39">
        <v>2562</v>
      </c>
      <c r="BG185" s="40">
        <v>2742</v>
      </c>
      <c r="BH185" s="41">
        <v>2791</v>
      </c>
      <c r="BI185" s="39">
        <v>1150</v>
      </c>
      <c r="BJ185" s="40">
        <v>1161</v>
      </c>
      <c r="BK185" s="41">
        <v>1195</v>
      </c>
      <c r="BL185" s="39">
        <v>2255</v>
      </c>
      <c r="BM185" s="40">
        <v>2283</v>
      </c>
      <c r="BN185" s="41">
        <v>2317</v>
      </c>
      <c r="BO185" s="39">
        <v>72</v>
      </c>
      <c r="BP185" s="40">
        <v>72</v>
      </c>
      <c r="BQ185" s="41"/>
      <c r="BR185" s="39">
        <v>1519</v>
      </c>
      <c r="BS185" s="40">
        <v>1547</v>
      </c>
      <c r="BT185" s="41">
        <v>1547</v>
      </c>
      <c r="BU185" s="39">
        <v>981</v>
      </c>
      <c r="BV185" s="40">
        <v>981</v>
      </c>
      <c r="BW185" s="41">
        <v>1038</v>
      </c>
      <c r="BX185" s="39">
        <v>680</v>
      </c>
      <c r="BY185" s="40">
        <v>725</v>
      </c>
      <c r="BZ185" s="41">
        <v>748</v>
      </c>
      <c r="CA185" s="39">
        <v>1163</v>
      </c>
      <c r="CB185" s="40">
        <v>1164</v>
      </c>
      <c r="CC185" s="41">
        <v>1224</v>
      </c>
      <c r="CD185" s="39">
        <v>204</v>
      </c>
      <c r="CE185" s="40">
        <v>204</v>
      </c>
      <c r="CF185" s="41">
        <v>231</v>
      </c>
      <c r="CG185" s="39">
        <v>313</v>
      </c>
      <c r="CH185" s="40">
        <v>313</v>
      </c>
      <c r="CI185" s="41">
        <v>345</v>
      </c>
      <c r="CJ185" s="39">
        <v>217</v>
      </c>
      <c r="CK185" s="40">
        <v>217</v>
      </c>
      <c r="CL185" s="41">
        <v>263</v>
      </c>
      <c r="CM185" s="39">
        <v>751</v>
      </c>
      <c r="CN185" s="40">
        <v>1101</v>
      </c>
      <c r="CO185" s="41">
        <v>1117</v>
      </c>
      <c r="CP185" s="39">
        <v>387</v>
      </c>
      <c r="CQ185" s="40">
        <v>387</v>
      </c>
      <c r="CR185" s="41">
        <v>407</v>
      </c>
      <c r="CS185" s="39">
        <v>1422</v>
      </c>
      <c r="CT185" s="40"/>
      <c r="CU185" s="41"/>
      <c r="CV185" s="39">
        <v>155</v>
      </c>
      <c r="CW185" s="40">
        <v>155</v>
      </c>
      <c r="CX185" s="41"/>
      <c r="CY185" s="39"/>
      <c r="CZ185" s="40">
        <v>157</v>
      </c>
      <c r="DA185" s="41">
        <v>187</v>
      </c>
      <c r="DB185" s="39">
        <v>176</v>
      </c>
      <c r="DC185" s="40">
        <v>214</v>
      </c>
      <c r="DD185" s="41"/>
      <c r="DE185" s="39">
        <v>408</v>
      </c>
      <c r="DF185" s="40">
        <v>408</v>
      </c>
      <c r="DG185" s="41">
        <v>441</v>
      </c>
      <c r="DH185" s="39">
        <v>37</v>
      </c>
      <c r="DI185" s="40">
        <v>38</v>
      </c>
      <c r="DJ185" s="41">
        <v>48</v>
      </c>
      <c r="DK185" s="39">
        <v>228</v>
      </c>
      <c r="DL185" s="40">
        <v>244</v>
      </c>
      <c r="DM185" s="41">
        <v>258</v>
      </c>
      <c r="DN185" s="39">
        <v>175</v>
      </c>
      <c r="DO185" s="40">
        <v>231</v>
      </c>
      <c r="DP185" s="41">
        <v>245</v>
      </c>
      <c r="DQ185" s="39">
        <v>570</v>
      </c>
      <c r="DR185" s="40">
        <v>570</v>
      </c>
      <c r="DS185" s="41">
        <v>570</v>
      </c>
    </row>
    <row r="186" spans="1:123" s="83" customFormat="1" ht="15">
      <c r="A186" s="6"/>
      <c r="B186" s="7"/>
      <c r="C186" s="7" t="s">
        <v>133</v>
      </c>
      <c r="D186" s="7"/>
      <c r="E186" s="7"/>
      <c r="F186" s="31"/>
      <c r="G186" s="39">
        <v>25988</v>
      </c>
      <c r="H186" s="40">
        <v>28515</v>
      </c>
      <c r="I186" s="41"/>
      <c r="J186" s="39">
        <v>3847</v>
      </c>
      <c r="K186" s="40">
        <v>3847</v>
      </c>
      <c r="L186" s="41">
        <v>3847</v>
      </c>
      <c r="M186" s="39">
        <v>1156</v>
      </c>
      <c r="N186" s="40">
        <v>1156</v>
      </c>
      <c r="O186" s="41"/>
      <c r="P186" s="39">
        <v>525</v>
      </c>
      <c r="Q186" s="40">
        <v>526</v>
      </c>
      <c r="R186" s="41">
        <v>539</v>
      </c>
      <c r="S186" s="39">
        <v>1792</v>
      </c>
      <c r="T186" s="40">
        <v>354</v>
      </c>
      <c r="U186" s="41"/>
      <c r="V186" s="39">
        <v>270</v>
      </c>
      <c r="W186" s="40">
        <v>8</v>
      </c>
      <c r="X186" s="41">
        <v>8</v>
      </c>
      <c r="Y186" s="39">
        <v>409</v>
      </c>
      <c r="Z186" s="40">
        <v>409</v>
      </c>
      <c r="AA186" s="41">
        <v>409</v>
      </c>
      <c r="AB186" s="39" t="s">
        <v>170</v>
      </c>
      <c r="AC186" s="40">
        <v>0</v>
      </c>
      <c r="AD186" s="41">
        <v>0</v>
      </c>
      <c r="AE186" s="39">
        <v>30</v>
      </c>
      <c r="AF186" s="40">
        <v>30</v>
      </c>
      <c r="AG186" s="41"/>
      <c r="AH186" s="39">
        <v>1818</v>
      </c>
      <c r="AI186" s="40">
        <v>1818</v>
      </c>
      <c r="AJ186" s="41">
        <v>1822</v>
      </c>
      <c r="AK186" s="39">
        <v>201</v>
      </c>
      <c r="AL186" s="40">
        <v>204</v>
      </c>
      <c r="AM186" s="41">
        <v>204</v>
      </c>
      <c r="AN186" s="39">
        <v>302</v>
      </c>
      <c r="AO186" s="40">
        <v>302</v>
      </c>
      <c r="AP186" s="41">
        <v>303</v>
      </c>
      <c r="AQ186" s="39">
        <v>321</v>
      </c>
      <c r="AR186" s="40">
        <v>321</v>
      </c>
      <c r="AS186" s="41"/>
      <c r="AT186" s="39">
        <v>830</v>
      </c>
      <c r="AU186" s="40">
        <v>745</v>
      </c>
      <c r="AV186" s="41">
        <v>745</v>
      </c>
      <c r="AW186" s="39">
        <v>720</v>
      </c>
      <c r="AX186" s="40">
        <v>720</v>
      </c>
      <c r="AY186" s="41">
        <v>720</v>
      </c>
      <c r="AZ186" s="39">
        <v>1339</v>
      </c>
      <c r="BA186" s="40">
        <v>211</v>
      </c>
      <c r="BB186" s="41"/>
      <c r="BC186" s="39">
        <v>330</v>
      </c>
      <c r="BD186" s="40">
        <v>521</v>
      </c>
      <c r="BE186" s="41"/>
      <c r="BF186" s="39">
        <v>313</v>
      </c>
      <c r="BG186" s="40">
        <v>324</v>
      </c>
      <c r="BH186" s="41">
        <v>324</v>
      </c>
      <c r="BI186" s="39">
        <v>302</v>
      </c>
      <c r="BJ186" s="40">
        <v>751</v>
      </c>
      <c r="BK186" s="41">
        <v>752</v>
      </c>
      <c r="BL186" s="39">
        <v>8</v>
      </c>
      <c r="BM186" s="40">
        <v>8</v>
      </c>
      <c r="BN186" s="41">
        <v>8</v>
      </c>
      <c r="BO186" s="39">
        <v>1</v>
      </c>
      <c r="BP186" s="40">
        <v>1</v>
      </c>
      <c r="BQ186" s="41"/>
      <c r="BR186" s="39">
        <v>412</v>
      </c>
      <c r="BS186" s="40">
        <v>412</v>
      </c>
      <c r="BT186" s="41">
        <v>416</v>
      </c>
      <c r="BU186" s="39">
        <v>1</v>
      </c>
      <c r="BV186" s="40">
        <v>1</v>
      </c>
      <c r="BW186" s="41">
        <v>1</v>
      </c>
      <c r="BX186" s="39" t="s">
        <v>170</v>
      </c>
      <c r="BY186" s="40">
        <v>3</v>
      </c>
      <c r="BZ186" s="41">
        <v>6</v>
      </c>
      <c r="CA186" s="39">
        <v>122</v>
      </c>
      <c r="CB186" s="40">
        <v>122</v>
      </c>
      <c r="CC186" s="41">
        <v>121</v>
      </c>
      <c r="CD186" s="39">
        <v>354</v>
      </c>
      <c r="CE186" s="40">
        <v>354</v>
      </c>
      <c r="CF186" s="41">
        <v>354</v>
      </c>
      <c r="CG186" s="39">
        <v>2</v>
      </c>
      <c r="CH186" s="40">
        <v>2</v>
      </c>
      <c r="CI186" s="41">
        <v>3</v>
      </c>
      <c r="CJ186" s="39">
        <v>346</v>
      </c>
      <c r="CK186" s="40">
        <v>346</v>
      </c>
      <c r="CL186" s="41">
        <v>346</v>
      </c>
      <c r="CM186" s="39">
        <v>16</v>
      </c>
      <c r="CN186" s="40">
        <v>16</v>
      </c>
      <c r="CO186" s="41">
        <v>16</v>
      </c>
      <c r="CP186" s="39">
        <v>1</v>
      </c>
      <c r="CQ186" s="40">
        <v>1</v>
      </c>
      <c r="CR186" s="41">
        <v>1</v>
      </c>
      <c r="CS186" s="39">
        <v>78</v>
      </c>
      <c r="CT186" s="40"/>
      <c r="CU186" s="41"/>
      <c r="CV186" s="39">
        <v>6</v>
      </c>
      <c r="CW186" s="40">
        <v>6</v>
      </c>
      <c r="CX186" s="41"/>
      <c r="CY186" s="39">
        <v>93</v>
      </c>
      <c r="CZ186" s="40">
        <v>93</v>
      </c>
      <c r="DA186" s="41">
        <v>85</v>
      </c>
      <c r="DB186" s="39">
        <v>1</v>
      </c>
      <c r="DC186" s="40">
        <v>2</v>
      </c>
      <c r="DD186" s="41"/>
      <c r="DE186" s="39">
        <v>33</v>
      </c>
      <c r="DF186" s="40">
        <v>33</v>
      </c>
      <c r="DG186" s="41">
        <v>33</v>
      </c>
      <c r="DH186" s="39">
        <v>1</v>
      </c>
      <c r="DI186" s="40">
        <v>45</v>
      </c>
      <c r="DJ186" s="41">
        <v>45</v>
      </c>
      <c r="DK186" s="39">
        <v>42</v>
      </c>
      <c r="DL186" s="40">
        <v>42</v>
      </c>
      <c r="DM186" s="41">
        <v>42</v>
      </c>
      <c r="DN186" s="39">
        <v>62</v>
      </c>
      <c r="DO186" s="40">
        <v>41</v>
      </c>
      <c r="DP186" s="41">
        <v>41</v>
      </c>
      <c r="DQ186" s="39">
        <v>179</v>
      </c>
      <c r="DR186" s="40">
        <v>100</v>
      </c>
      <c r="DS186" s="41">
        <v>100</v>
      </c>
    </row>
    <row r="187" spans="1:123" s="83" customFormat="1" ht="15">
      <c r="A187" s="6"/>
      <c r="B187" s="7"/>
      <c r="C187" s="7" t="s">
        <v>134</v>
      </c>
      <c r="D187" s="7"/>
      <c r="E187" s="7"/>
      <c r="F187" s="31"/>
      <c r="G187" s="39">
        <v>2291</v>
      </c>
      <c r="H187" s="40">
        <v>14271</v>
      </c>
      <c r="I187" s="41"/>
      <c r="J187" s="39">
        <v>538</v>
      </c>
      <c r="K187" s="40">
        <v>571</v>
      </c>
      <c r="L187" s="41">
        <v>571</v>
      </c>
      <c r="M187" s="39">
        <v>2574</v>
      </c>
      <c r="N187" s="40">
        <v>2816</v>
      </c>
      <c r="O187" s="41"/>
      <c r="P187" s="39">
        <v>270</v>
      </c>
      <c r="Q187" s="40">
        <v>554</v>
      </c>
      <c r="R187" s="41">
        <v>554</v>
      </c>
      <c r="S187" s="39">
        <v>533</v>
      </c>
      <c r="T187" s="40">
        <v>533</v>
      </c>
      <c r="U187" s="41"/>
      <c r="V187" s="39">
        <v>39</v>
      </c>
      <c r="W187" s="40">
        <v>587</v>
      </c>
      <c r="X187" s="41">
        <v>587</v>
      </c>
      <c r="Y187" s="39">
        <v>392</v>
      </c>
      <c r="Z187" s="40">
        <v>397</v>
      </c>
      <c r="AA187" s="41">
        <v>397</v>
      </c>
      <c r="AB187" s="39">
        <v>10</v>
      </c>
      <c r="AC187" s="40">
        <v>10</v>
      </c>
      <c r="AD187" s="41">
        <v>236</v>
      </c>
      <c r="AE187" s="39">
        <v>54</v>
      </c>
      <c r="AF187" s="40">
        <v>54</v>
      </c>
      <c r="AG187" s="41"/>
      <c r="AH187" s="39">
        <v>544</v>
      </c>
      <c r="AI187" s="40">
        <v>544</v>
      </c>
      <c r="AJ187" s="41">
        <v>593</v>
      </c>
      <c r="AK187" s="39">
        <v>31</v>
      </c>
      <c r="AL187" s="40">
        <v>141</v>
      </c>
      <c r="AM187" s="41">
        <v>141</v>
      </c>
      <c r="AN187" s="39">
        <v>6</v>
      </c>
      <c r="AO187" s="40">
        <v>19</v>
      </c>
      <c r="AP187" s="41">
        <v>20</v>
      </c>
      <c r="AQ187" s="39">
        <v>767</v>
      </c>
      <c r="AR187" s="40">
        <v>1271</v>
      </c>
      <c r="AS187" s="41"/>
      <c r="AT187" s="39">
        <v>1</v>
      </c>
      <c r="AU187" s="40">
        <v>1</v>
      </c>
      <c r="AV187" s="41">
        <v>1</v>
      </c>
      <c r="AW187" s="39">
        <v>12</v>
      </c>
      <c r="AX187" s="40">
        <v>12</v>
      </c>
      <c r="AY187" s="41">
        <v>23</v>
      </c>
      <c r="AZ187" s="39">
        <v>10</v>
      </c>
      <c r="BA187" s="40">
        <v>14</v>
      </c>
      <c r="BB187" s="41"/>
      <c r="BC187" s="39">
        <v>26</v>
      </c>
      <c r="BD187" s="40">
        <v>526</v>
      </c>
      <c r="BE187" s="41"/>
      <c r="BF187" s="39">
        <v>7</v>
      </c>
      <c r="BG187" s="40">
        <v>709</v>
      </c>
      <c r="BH187" s="41">
        <v>798</v>
      </c>
      <c r="BI187" s="39">
        <v>3</v>
      </c>
      <c r="BJ187" s="40">
        <v>3</v>
      </c>
      <c r="BK187" s="41">
        <v>3</v>
      </c>
      <c r="BL187" s="39">
        <v>11</v>
      </c>
      <c r="BM187" s="40">
        <v>11</v>
      </c>
      <c r="BN187" s="41">
        <v>11</v>
      </c>
      <c r="BO187" s="39">
        <v>96</v>
      </c>
      <c r="BP187" s="40">
        <v>96</v>
      </c>
      <c r="BQ187" s="41"/>
      <c r="BR187" s="39">
        <v>42</v>
      </c>
      <c r="BS187" s="40">
        <v>43</v>
      </c>
      <c r="BT187" s="41">
        <v>43</v>
      </c>
      <c r="BU187" s="39">
        <v>7</v>
      </c>
      <c r="BV187" s="40">
        <v>15</v>
      </c>
      <c r="BW187" s="41">
        <v>15</v>
      </c>
      <c r="BX187" s="39">
        <v>10</v>
      </c>
      <c r="BY187" s="40">
        <v>22</v>
      </c>
      <c r="BZ187" s="41">
        <v>24</v>
      </c>
      <c r="CA187" s="39">
        <v>9</v>
      </c>
      <c r="CB187" s="40">
        <v>33</v>
      </c>
      <c r="CC187" s="41">
        <v>33</v>
      </c>
      <c r="CD187" s="39">
        <v>18</v>
      </c>
      <c r="CE187" s="40">
        <v>18</v>
      </c>
      <c r="CF187" s="41">
        <v>18</v>
      </c>
      <c r="CG187" s="39">
        <v>26</v>
      </c>
      <c r="CH187" s="40">
        <v>25</v>
      </c>
      <c r="CI187" s="41">
        <v>22</v>
      </c>
      <c r="CJ187" s="39">
        <v>2</v>
      </c>
      <c r="CK187" s="40">
        <v>2</v>
      </c>
      <c r="CL187" s="41">
        <v>174</v>
      </c>
      <c r="CM187" s="39">
        <v>2</v>
      </c>
      <c r="CN187" s="40">
        <v>2</v>
      </c>
      <c r="CO187" s="41">
        <v>2</v>
      </c>
      <c r="CP187" s="39">
        <v>0</v>
      </c>
      <c r="CQ187" s="40">
        <v>0</v>
      </c>
      <c r="CR187" s="41">
        <v>31</v>
      </c>
      <c r="CS187" s="39">
        <v>30</v>
      </c>
      <c r="CT187" s="40"/>
      <c r="CU187" s="41"/>
      <c r="CV187" s="39" t="s">
        <v>170</v>
      </c>
      <c r="CW187" s="40" t="s">
        <v>170</v>
      </c>
      <c r="CX187" s="41"/>
      <c r="CY187" s="39">
        <v>156</v>
      </c>
      <c r="CZ187" s="40">
        <v>151</v>
      </c>
      <c r="DA187" s="41">
        <v>151</v>
      </c>
      <c r="DB187" s="39">
        <v>2</v>
      </c>
      <c r="DC187" s="40">
        <v>2</v>
      </c>
      <c r="DD187" s="41"/>
      <c r="DE187" s="39">
        <v>0</v>
      </c>
      <c r="DF187" s="40">
        <v>0</v>
      </c>
      <c r="DG187" s="41">
        <v>0</v>
      </c>
      <c r="DH187" s="39">
        <v>8</v>
      </c>
      <c r="DI187" s="40">
        <v>8</v>
      </c>
      <c r="DJ187" s="41">
        <v>8</v>
      </c>
      <c r="DK187" s="39">
        <v>1</v>
      </c>
      <c r="DL187" s="40">
        <v>1</v>
      </c>
      <c r="DM187" s="41">
        <v>1</v>
      </c>
      <c r="DN187" s="39">
        <v>16</v>
      </c>
      <c r="DO187" s="40">
        <v>16</v>
      </c>
      <c r="DP187" s="41">
        <v>21</v>
      </c>
      <c r="DQ187" s="39">
        <v>7</v>
      </c>
      <c r="DR187" s="40">
        <v>7</v>
      </c>
      <c r="DS187" s="41">
        <v>7</v>
      </c>
    </row>
    <row r="188" spans="1:123" s="83" customFormat="1" ht="15">
      <c r="A188" s="10"/>
      <c r="B188" s="11"/>
      <c r="C188" s="11" t="s">
        <v>168</v>
      </c>
      <c r="D188" s="11"/>
      <c r="E188" s="11"/>
      <c r="F188" s="61"/>
      <c r="G188" s="39">
        <v>120</v>
      </c>
      <c r="H188" s="40">
        <v>11967</v>
      </c>
      <c r="I188" s="41"/>
      <c r="J188" s="39" t="s">
        <v>170</v>
      </c>
      <c r="K188" s="40">
        <v>1329</v>
      </c>
      <c r="L188" s="41">
        <v>1356</v>
      </c>
      <c r="M188" s="39">
        <v>481</v>
      </c>
      <c r="N188" s="40">
        <v>1132</v>
      </c>
      <c r="O188" s="41"/>
      <c r="P188" s="39">
        <v>36</v>
      </c>
      <c r="Q188" s="40">
        <v>1364</v>
      </c>
      <c r="R188" s="41">
        <v>1364</v>
      </c>
      <c r="S188" s="39">
        <v>132</v>
      </c>
      <c r="T188" s="40">
        <v>133</v>
      </c>
      <c r="U188" s="41"/>
      <c r="V188" s="39">
        <v>54</v>
      </c>
      <c r="W188" s="40">
        <v>56</v>
      </c>
      <c r="X188" s="41">
        <v>50</v>
      </c>
      <c r="Y188" s="39" t="s">
        <v>170</v>
      </c>
      <c r="Z188" s="40">
        <v>1015</v>
      </c>
      <c r="AA188" s="41">
        <v>1015</v>
      </c>
      <c r="AB188" s="39">
        <v>1</v>
      </c>
      <c r="AC188" s="40">
        <v>9</v>
      </c>
      <c r="AD188" s="41">
        <v>21</v>
      </c>
      <c r="AE188" s="39" t="s">
        <v>170</v>
      </c>
      <c r="AF188" s="40">
        <v>85</v>
      </c>
      <c r="AG188" s="41"/>
      <c r="AH188" s="39" t="s">
        <v>170</v>
      </c>
      <c r="AI188" s="40">
        <v>327</v>
      </c>
      <c r="AJ188" s="41">
        <v>560</v>
      </c>
      <c r="AK188" s="39" t="s">
        <v>170</v>
      </c>
      <c r="AL188" s="40">
        <v>5</v>
      </c>
      <c r="AM188" s="41">
        <v>5</v>
      </c>
      <c r="AN188" s="39" t="s">
        <v>170</v>
      </c>
      <c r="AO188" s="40">
        <v>26</v>
      </c>
      <c r="AP188" s="41">
        <v>27</v>
      </c>
      <c r="AQ188" s="39">
        <v>67</v>
      </c>
      <c r="AR188" s="40">
        <v>153</v>
      </c>
      <c r="AS188" s="41"/>
      <c r="AT188" s="39">
        <v>11</v>
      </c>
      <c r="AU188" s="40">
        <v>174</v>
      </c>
      <c r="AV188" s="41">
        <v>174</v>
      </c>
      <c r="AW188" s="39" t="s">
        <v>170</v>
      </c>
      <c r="AX188" s="40">
        <v>347</v>
      </c>
      <c r="AY188" s="41">
        <v>347</v>
      </c>
      <c r="AZ188" s="39"/>
      <c r="BA188" s="40">
        <v>379</v>
      </c>
      <c r="BB188" s="41"/>
      <c r="BC188" s="39">
        <v>0</v>
      </c>
      <c r="BD188" s="40">
        <v>117</v>
      </c>
      <c r="BE188" s="41"/>
      <c r="BF188" s="39" t="s">
        <v>170</v>
      </c>
      <c r="BG188" s="40">
        <v>1055</v>
      </c>
      <c r="BH188" s="41">
        <v>1061</v>
      </c>
      <c r="BI188" s="39" t="s">
        <v>170</v>
      </c>
      <c r="BJ188" s="40">
        <v>22</v>
      </c>
      <c r="BK188" s="41">
        <v>22</v>
      </c>
      <c r="BL188" s="39" t="s">
        <v>170</v>
      </c>
      <c r="BM188" s="40">
        <v>0</v>
      </c>
      <c r="BN188" s="41">
        <v>0</v>
      </c>
      <c r="BO188" s="39" t="s">
        <v>170</v>
      </c>
      <c r="BP188" s="40" t="s">
        <v>170</v>
      </c>
      <c r="BQ188" s="41"/>
      <c r="BR188" s="39" t="s">
        <v>170</v>
      </c>
      <c r="BS188" s="40">
        <v>956</v>
      </c>
      <c r="BT188" s="41">
        <v>956</v>
      </c>
      <c r="BU188" s="39" t="s">
        <v>170</v>
      </c>
      <c r="BV188" s="40">
        <v>5</v>
      </c>
      <c r="BW188" s="41">
        <v>136</v>
      </c>
      <c r="BX188" s="39">
        <v>29</v>
      </c>
      <c r="BY188" s="40">
        <v>29</v>
      </c>
      <c r="BZ188" s="41">
        <v>197</v>
      </c>
      <c r="CA188" s="39" t="s">
        <v>195</v>
      </c>
      <c r="CB188" s="40">
        <v>14</v>
      </c>
      <c r="CC188" s="41">
        <v>177</v>
      </c>
      <c r="CD188" s="39" t="s">
        <v>170</v>
      </c>
      <c r="CE188" s="40">
        <v>22</v>
      </c>
      <c r="CF188" s="41">
        <v>22</v>
      </c>
      <c r="CG188" s="39" t="s">
        <v>170</v>
      </c>
      <c r="CH188" s="40">
        <v>19</v>
      </c>
      <c r="CI188" s="41">
        <v>30</v>
      </c>
      <c r="CJ188" s="39"/>
      <c r="CK188" s="40" t="s">
        <v>170</v>
      </c>
      <c r="CL188" s="41">
        <v>8</v>
      </c>
      <c r="CM188" s="39" t="s">
        <v>170</v>
      </c>
      <c r="CN188" s="40">
        <v>397</v>
      </c>
      <c r="CO188" s="41">
        <v>397</v>
      </c>
      <c r="CP188" s="39">
        <v>4</v>
      </c>
      <c r="CQ188" s="40">
        <v>4</v>
      </c>
      <c r="CR188" s="41">
        <v>4</v>
      </c>
      <c r="CS188" s="39" t="s">
        <v>170</v>
      </c>
      <c r="CT188" s="40"/>
      <c r="CU188" s="41"/>
      <c r="CV188" s="39" t="s">
        <v>170</v>
      </c>
      <c r="CW188" s="40">
        <v>27</v>
      </c>
      <c r="CX188" s="41"/>
      <c r="CY188" s="39">
        <v>42</v>
      </c>
      <c r="CZ188" s="40">
        <v>61</v>
      </c>
      <c r="DA188" s="41">
        <v>61</v>
      </c>
      <c r="DB188" s="39" t="s">
        <v>170</v>
      </c>
      <c r="DC188" s="40">
        <v>0</v>
      </c>
      <c r="DD188" s="41"/>
      <c r="DE188" s="39" t="s">
        <v>170</v>
      </c>
      <c r="DF188" s="40">
        <v>0</v>
      </c>
      <c r="DG188" s="41">
        <v>0</v>
      </c>
      <c r="DH188" s="39" t="s">
        <v>170</v>
      </c>
      <c r="DI188" s="40" t="s">
        <v>170</v>
      </c>
      <c r="DJ188" s="41">
        <v>0</v>
      </c>
      <c r="DK188" s="39" t="s">
        <v>170</v>
      </c>
      <c r="DL188" s="40">
        <v>4</v>
      </c>
      <c r="DM188" s="41">
        <v>4</v>
      </c>
      <c r="DN188" s="39">
        <v>51</v>
      </c>
      <c r="DO188" s="40">
        <v>64</v>
      </c>
      <c r="DP188" s="41">
        <v>64</v>
      </c>
      <c r="DQ188" s="39" t="s">
        <v>170</v>
      </c>
      <c r="DR188" s="40" t="s">
        <v>170</v>
      </c>
      <c r="DS188" s="41" t="s">
        <v>170</v>
      </c>
    </row>
    <row r="189" spans="1:123" s="83" customFormat="1" ht="15">
      <c r="A189" s="27" t="s">
        <v>124</v>
      </c>
      <c r="B189" s="28"/>
      <c r="C189" s="28"/>
      <c r="D189" s="28"/>
      <c r="E189" s="28"/>
      <c r="F189" s="62"/>
      <c r="G189" s="39">
        <v>-35506</v>
      </c>
      <c r="H189" s="40">
        <v>-56466</v>
      </c>
      <c r="I189" s="41"/>
      <c r="J189" s="39">
        <v>-20642</v>
      </c>
      <c r="K189" s="40">
        <v>-20524</v>
      </c>
      <c r="L189" s="41">
        <v>-20869</v>
      </c>
      <c r="M189" s="39">
        <v>-12399</v>
      </c>
      <c r="N189" s="40">
        <v>-16070</v>
      </c>
      <c r="O189" s="41"/>
      <c r="P189" s="39">
        <v>-7224</v>
      </c>
      <c r="Q189" s="40">
        <v>-8349</v>
      </c>
      <c r="R189" s="41">
        <v>-8643</v>
      </c>
      <c r="S189" s="39">
        <v>-7970</v>
      </c>
      <c r="T189" s="40">
        <v>-11963</v>
      </c>
      <c r="U189" s="41"/>
      <c r="V189" s="39">
        <v>-4401</v>
      </c>
      <c r="W189" s="40">
        <v>-4552</v>
      </c>
      <c r="X189" s="41">
        <v>-4684</v>
      </c>
      <c r="Y189" s="39">
        <v>-5300</v>
      </c>
      <c r="Z189" s="40">
        <v>-6576</v>
      </c>
      <c r="AA189" s="41">
        <v>-6576</v>
      </c>
      <c r="AB189" s="39">
        <v>-435</v>
      </c>
      <c r="AC189" s="40">
        <v>-1012</v>
      </c>
      <c r="AD189" s="41">
        <v>-1970</v>
      </c>
      <c r="AE189" s="39">
        <v>-4350</v>
      </c>
      <c r="AF189" s="40">
        <v>-5340</v>
      </c>
      <c r="AG189" s="41"/>
      <c r="AH189" s="39">
        <v>-8045</v>
      </c>
      <c r="AI189" s="40">
        <v>-13602</v>
      </c>
      <c r="AJ189" s="41">
        <v>-19938</v>
      </c>
      <c r="AK189" s="39">
        <v>-2086</v>
      </c>
      <c r="AL189" s="40">
        <v>-3380</v>
      </c>
      <c r="AM189" s="41">
        <v>-3385</v>
      </c>
      <c r="AN189" s="39">
        <v>-1731</v>
      </c>
      <c r="AO189" s="40">
        <v>-2929</v>
      </c>
      <c r="AP189" s="41">
        <v>-3247</v>
      </c>
      <c r="AQ189" s="39">
        <v>-1343</v>
      </c>
      <c r="AR189" s="40">
        <v>-4730</v>
      </c>
      <c r="AS189" s="41"/>
      <c r="AT189" s="39">
        <v>-2125</v>
      </c>
      <c r="AU189" s="40">
        <v>-3059</v>
      </c>
      <c r="AV189" s="41">
        <v>-3059</v>
      </c>
      <c r="AW189" s="39">
        <v>-247</v>
      </c>
      <c r="AX189" s="40">
        <v>-2080</v>
      </c>
      <c r="AY189" s="41">
        <v>-2068</v>
      </c>
      <c r="AZ189" s="39">
        <v>-2942</v>
      </c>
      <c r="BA189" s="40">
        <v>-4244</v>
      </c>
      <c r="BB189" s="41"/>
      <c r="BC189" s="39">
        <v>-597</v>
      </c>
      <c r="BD189" s="40">
        <v>-506</v>
      </c>
      <c r="BE189" s="41"/>
      <c r="BF189" s="39">
        <v>192</v>
      </c>
      <c r="BG189" s="40">
        <v>-376</v>
      </c>
      <c r="BH189" s="41">
        <v>-424</v>
      </c>
      <c r="BI189" s="39">
        <v>-723</v>
      </c>
      <c r="BJ189" s="40">
        <v>-1271</v>
      </c>
      <c r="BK189" s="41">
        <v>-1480</v>
      </c>
      <c r="BL189" s="39">
        <v>-118</v>
      </c>
      <c r="BM189" s="40">
        <v>-195</v>
      </c>
      <c r="BN189" s="41">
        <v>-195</v>
      </c>
      <c r="BO189" s="39">
        <v>-1598</v>
      </c>
      <c r="BP189" s="40">
        <v>-1603</v>
      </c>
      <c r="BQ189" s="41"/>
      <c r="BR189" s="39">
        <v>-3758</v>
      </c>
      <c r="BS189" s="40">
        <v>-4419</v>
      </c>
      <c r="BT189" s="41">
        <v>-4544</v>
      </c>
      <c r="BU189" s="39">
        <v>-3483</v>
      </c>
      <c r="BV189" s="40">
        <v>-4238</v>
      </c>
      <c r="BW189" s="41">
        <v>-4780</v>
      </c>
      <c r="BX189" s="39">
        <v>-3045</v>
      </c>
      <c r="BY189" s="40">
        <v>-3242</v>
      </c>
      <c r="BZ189" s="41">
        <v>-4150</v>
      </c>
      <c r="CA189" s="39">
        <v>-2227</v>
      </c>
      <c r="CB189" s="40">
        <v>-2466</v>
      </c>
      <c r="CC189" s="41">
        <v>-2967</v>
      </c>
      <c r="CD189" s="39">
        <v>-1742</v>
      </c>
      <c r="CE189" s="40">
        <v>-2079</v>
      </c>
      <c r="CF189" s="41">
        <v>-2167</v>
      </c>
      <c r="CG189" s="39">
        <v>-3041</v>
      </c>
      <c r="CH189" s="40">
        <v>-3535</v>
      </c>
      <c r="CI189" s="41">
        <v>-3771</v>
      </c>
      <c r="CJ189" s="39">
        <v>-4396</v>
      </c>
      <c r="CK189" s="40">
        <v>-4667</v>
      </c>
      <c r="CL189" s="41">
        <v>-5926</v>
      </c>
      <c r="CM189" s="39">
        <v>-583</v>
      </c>
      <c r="CN189" s="40">
        <v>-976</v>
      </c>
      <c r="CO189" s="41">
        <v>-976</v>
      </c>
      <c r="CP189" s="39">
        <v>-797</v>
      </c>
      <c r="CQ189" s="40">
        <v>-1176</v>
      </c>
      <c r="CR189" s="41">
        <v>-1141</v>
      </c>
      <c r="CS189" s="39">
        <v>-558</v>
      </c>
      <c r="CT189" s="40"/>
      <c r="CU189" s="41"/>
      <c r="CV189" s="39">
        <v>-550</v>
      </c>
      <c r="CW189" s="40">
        <v>-978</v>
      </c>
      <c r="CX189" s="41"/>
      <c r="CY189" s="39">
        <v>-966</v>
      </c>
      <c r="CZ189" s="40">
        <v>-1025</v>
      </c>
      <c r="DA189" s="41">
        <v>-1021</v>
      </c>
      <c r="DB189" s="39">
        <v>-1127</v>
      </c>
      <c r="DC189" s="40">
        <v>-1581</v>
      </c>
      <c r="DD189" s="41"/>
      <c r="DE189" s="39">
        <v>-711</v>
      </c>
      <c r="DF189" s="40">
        <v>-940</v>
      </c>
      <c r="DG189" s="41">
        <v>-1231</v>
      </c>
      <c r="DH189" s="39">
        <v>-303</v>
      </c>
      <c r="DI189" s="40">
        <v>-657</v>
      </c>
      <c r="DJ189" s="41">
        <v>-664</v>
      </c>
      <c r="DK189" s="39">
        <v>-1390</v>
      </c>
      <c r="DL189" s="40">
        <v>-1537</v>
      </c>
      <c r="DM189" s="41">
        <v>-1578</v>
      </c>
      <c r="DN189" s="39">
        <v>-1940</v>
      </c>
      <c r="DO189" s="40">
        <v>-1750</v>
      </c>
      <c r="DP189" s="41">
        <v>-2622</v>
      </c>
      <c r="DQ189" s="39">
        <v>-406</v>
      </c>
      <c r="DR189" s="40">
        <v>-764</v>
      </c>
      <c r="DS189" s="41">
        <v>-804</v>
      </c>
    </row>
    <row r="190" spans="1:123" s="83" customFormat="1" ht="15">
      <c r="A190" s="6"/>
      <c r="B190" s="7" t="s">
        <v>136</v>
      </c>
      <c r="C190" s="7"/>
      <c r="D190" s="7"/>
      <c r="E190" s="7"/>
      <c r="F190" s="31"/>
      <c r="G190" s="39">
        <v>229505</v>
      </c>
      <c r="H190" s="40">
        <v>235762</v>
      </c>
      <c r="I190" s="41"/>
      <c r="J190" s="39">
        <v>19053</v>
      </c>
      <c r="K190" s="40">
        <v>30818</v>
      </c>
      <c r="L190" s="41">
        <v>31103</v>
      </c>
      <c r="M190" s="39">
        <v>26724</v>
      </c>
      <c r="N190" s="40">
        <v>31733</v>
      </c>
      <c r="O190" s="41"/>
      <c r="P190" s="39">
        <v>9848</v>
      </c>
      <c r="Q190" s="40">
        <v>15059</v>
      </c>
      <c r="R190" s="41">
        <v>16277</v>
      </c>
      <c r="S190" s="39">
        <v>17858</v>
      </c>
      <c r="T190" s="40">
        <v>27924</v>
      </c>
      <c r="U190" s="41"/>
      <c r="V190" s="39">
        <v>9590</v>
      </c>
      <c r="W190" s="40">
        <v>10231</v>
      </c>
      <c r="X190" s="41">
        <v>10438</v>
      </c>
      <c r="Y190" s="39">
        <v>6810</v>
      </c>
      <c r="Z190" s="40">
        <v>12230</v>
      </c>
      <c r="AA190" s="41">
        <v>12280</v>
      </c>
      <c r="AB190" s="39">
        <v>1445</v>
      </c>
      <c r="AC190" s="40">
        <v>3150</v>
      </c>
      <c r="AD190" s="41">
        <v>3219</v>
      </c>
      <c r="AE190" s="39">
        <v>6116</v>
      </c>
      <c r="AF190" s="40">
        <v>10269</v>
      </c>
      <c r="AG190" s="41"/>
      <c r="AH190" s="39">
        <v>14720</v>
      </c>
      <c r="AI190" s="40">
        <v>19824</v>
      </c>
      <c r="AJ190" s="41">
        <v>23333</v>
      </c>
      <c r="AK190" s="39">
        <v>3031</v>
      </c>
      <c r="AL190" s="40">
        <v>4005</v>
      </c>
      <c r="AM190" s="41">
        <v>4046</v>
      </c>
      <c r="AN190" s="39">
        <v>1459</v>
      </c>
      <c r="AO190" s="40">
        <v>3567</v>
      </c>
      <c r="AP190" s="41">
        <v>3830</v>
      </c>
      <c r="AQ190" s="39">
        <v>7529</v>
      </c>
      <c r="AR190" s="40">
        <v>15593</v>
      </c>
      <c r="AS190" s="41"/>
      <c r="AT190" s="39">
        <v>2829</v>
      </c>
      <c r="AU190" s="40">
        <v>4439</v>
      </c>
      <c r="AV190" s="41">
        <v>4439</v>
      </c>
      <c r="AW190" s="39">
        <v>3309</v>
      </c>
      <c r="AX190" s="40">
        <v>6655</v>
      </c>
      <c r="AY190" s="41">
        <v>6655</v>
      </c>
      <c r="AZ190" s="39">
        <v>6260</v>
      </c>
      <c r="BA190" s="40">
        <v>9240</v>
      </c>
      <c r="BB190" s="41"/>
      <c r="BC190" s="39">
        <v>1866</v>
      </c>
      <c r="BD190" s="40">
        <v>3293</v>
      </c>
      <c r="BE190" s="41"/>
      <c r="BF190" s="39">
        <v>4452</v>
      </c>
      <c r="BG190" s="40">
        <v>6945</v>
      </c>
      <c r="BH190" s="41">
        <v>6946</v>
      </c>
      <c r="BI190" s="39">
        <v>1508</v>
      </c>
      <c r="BJ190" s="40">
        <v>5047</v>
      </c>
      <c r="BK190" s="41">
        <v>5121</v>
      </c>
      <c r="BL190" s="39">
        <v>3230</v>
      </c>
      <c r="BM190" s="40">
        <v>3948</v>
      </c>
      <c r="BN190" s="41">
        <v>3949</v>
      </c>
      <c r="BO190" s="39">
        <v>3383</v>
      </c>
      <c r="BP190" s="40">
        <v>3442</v>
      </c>
      <c r="BQ190" s="41"/>
      <c r="BR190" s="39">
        <v>4354</v>
      </c>
      <c r="BS190" s="40">
        <v>7018</v>
      </c>
      <c r="BT190" s="41">
        <v>7101</v>
      </c>
      <c r="BU190" s="39">
        <v>3926</v>
      </c>
      <c r="BV190" s="40">
        <v>5269</v>
      </c>
      <c r="BW190" s="41">
        <v>5988</v>
      </c>
      <c r="BX190" s="39">
        <v>3155</v>
      </c>
      <c r="BY190" s="40">
        <v>4048</v>
      </c>
      <c r="BZ190" s="41">
        <v>4889</v>
      </c>
      <c r="CA190" s="39">
        <v>5124</v>
      </c>
      <c r="CB190" s="40">
        <v>6719</v>
      </c>
      <c r="CC190" s="41">
        <v>7901</v>
      </c>
      <c r="CD190" s="39">
        <v>3496</v>
      </c>
      <c r="CE190" s="40">
        <v>5827</v>
      </c>
      <c r="CF190" s="41">
        <v>6015</v>
      </c>
      <c r="CG190" s="39">
        <v>1832</v>
      </c>
      <c r="CH190" s="40">
        <v>3441</v>
      </c>
      <c r="CI190" s="41">
        <v>3541</v>
      </c>
      <c r="CJ190" s="39">
        <v>3250</v>
      </c>
      <c r="CK190" s="40">
        <v>6242</v>
      </c>
      <c r="CL190" s="41">
        <v>6756</v>
      </c>
      <c r="CM190" s="39">
        <v>683</v>
      </c>
      <c r="CN190" s="40">
        <v>1170</v>
      </c>
      <c r="CO190" s="41">
        <v>1354</v>
      </c>
      <c r="CP190" s="39">
        <v>799</v>
      </c>
      <c r="CQ190" s="40">
        <v>1840</v>
      </c>
      <c r="CR190" s="41">
        <v>1856</v>
      </c>
      <c r="CS190" s="39">
        <v>794</v>
      </c>
      <c r="CT190" s="40"/>
      <c r="CU190" s="41"/>
      <c r="CV190" s="39">
        <v>660</v>
      </c>
      <c r="CW190" s="40">
        <v>842</v>
      </c>
      <c r="CX190" s="41"/>
      <c r="CY190" s="39">
        <v>796</v>
      </c>
      <c r="CZ190" s="40">
        <v>1279</v>
      </c>
      <c r="DA190" s="41">
        <v>1298</v>
      </c>
      <c r="DB190" s="39">
        <v>984</v>
      </c>
      <c r="DC190" s="40">
        <v>2032</v>
      </c>
      <c r="DD190" s="41"/>
      <c r="DE190" s="39">
        <v>768</v>
      </c>
      <c r="DF190" s="40">
        <v>813</v>
      </c>
      <c r="DG190" s="41">
        <v>869</v>
      </c>
      <c r="DH190" s="39">
        <v>935</v>
      </c>
      <c r="DI190" s="40">
        <v>985</v>
      </c>
      <c r="DJ190" s="41">
        <v>1333</v>
      </c>
      <c r="DK190" s="39">
        <v>2550</v>
      </c>
      <c r="DL190" s="40">
        <v>3405</v>
      </c>
      <c r="DM190" s="41">
        <v>3582</v>
      </c>
      <c r="DN190" s="39">
        <v>2143</v>
      </c>
      <c r="DO190" s="40">
        <v>3482</v>
      </c>
      <c r="DP190" s="41">
        <v>3580</v>
      </c>
      <c r="DQ190" s="39">
        <v>1370</v>
      </c>
      <c r="DR190" s="40">
        <v>2511</v>
      </c>
      <c r="DS190" s="41">
        <v>2513</v>
      </c>
    </row>
    <row r="191" spans="1:123" s="83" customFormat="1" ht="15">
      <c r="A191" s="6"/>
      <c r="B191" s="7"/>
      <c r="C191" s="7" t="s">
        <v>137</v>
      </c>
      <c r="D191" s="7"/>
      <c r="E191" s="7"/>
      <c r="F191" s="31"/>
      <c r="G191" s="39">
        <v>227545</v>
      </c>
      <c r="H191" s="40">
        <v>232821</v>
      </c>
      <c r="I191" s="41"/>
      <c r="J191" s="39">
        <v>19053</v>
      </c>
      <c r="K191" s="40">
        <v>30818</v>
      </c>
      <c r="L191" s="41">
        <v>30872</v>
      </c>
      <c r="M191" s="39">
        <v>26177</v>
      </c>
      <c r="N191" s="40">
        <v>30977</v>
      </c>
      <c r="O191" s="41"/>
      <c r="P191" s="39">
        <v>9763</v>
      </c>
      <c r="Q191" s="40">
        <v>14974</v>
      </c>
      <c r="R191" s="41">
        <v>15154</v>
      </c>
      <c r="S191" s="39">
        <v>16073</v>
      </c>
      <c r="T191" s="40">
        <v>22791</v>
      </c>
      <c r="U191" s="41"/>
      <c r="V191" s="39">
        <v>9076</v>
      </c>
      <c r="W191" s="40">
        <v>9717</v>
      </c>
      <c r="X191" s="41">
        <v>9933</v>
      </c>
      <c r="Y191" s="39">
        <v>6802</v>
      </c>
      <c r="Z191" s="40">
        <v>12164</v>
      </c>
      <c r="AA191" s="41">
        <v>12164</v>
      </c>
      <c r="AB191" s="39">
        <v>1426</v>
      </c>
      <c r="AC191" s="40">
        <v>3129</v>
      </c>
      <c r="AD191" s="41">
        <v>3198</v>
      </c>
      <c r="AE191" s="39">
        <v>6116</v>
      </c>
      <c r="AF191" s="40">
        <v>10268</v>
      </c>
      <c r="AG191" s="41"/>
      <c r="AH191" s="39">
        <v>14720</v>
      </c>
      <c r="AI191" s="40">
        <v>19516</v>
      </c>
      <c r="AJ191" s="41">
        <v>22995</v>
      </c>
      <c r="AK191" s="39">
        <v>2919</v>
      </c>
      <c r="AL191" s="40">
        <v>3880</v>
      </c>
      <c r="AM191" s="41">
        <v>3921</v>
      </c>
      <c r="AN191" s="39">
        <v>1459</v>
      </c>
      <c r="AO191" s="40">
        <v>3567</v>
      </c>
      <c r="AP191" s="41">
        <v>3830</v>
      </c>
      <c r="AQ191" s="39">
        <v>7037</v>
      </c>
      <c r="AR191" s="40">
        <v>13999</v>
      </c>
      <c r="AS191" s="41"/>
      <c r="AT191" s="39">
        <v>2828</v>
      </c>
      <c r="AU191" s="40">
        <v>4437</v>
      </c>
      <c r="AV191" s="41">
        <v>4437</v>
      </c>
      <c r="AW191" s="39">
        <v>3066</v>
      </c>
      <c r="AX191" s="40">
        <v>6396</v>
      </c>
      <c r="AY191" s="41">
        <v>6396</v>
      </c>
      <c r="AZ191" s="39">
        <v>5795</v>
      </c>
      <c r="BA191" s="40">
        <v>7519</v>
      </c>
      <c r="BB191" s="41"/>
      <c r="BC191" s="39">
        <v>1866</v>
      </c>
      <c r="BD191" s="40">
        <v>3293</v>
      </c>
      <c r="BE191" s="41"/>
      <c r="BF191" s="39">
        <v>3699</v>
      </c>
      <c r="BG191" s="40">
        <v>6178</v>
      </c>
      <c r="BH191" s="41">
        <v>6179</v>
      </c>
      <c r="BI191" s="39">
        <v>1508</v>
      </c>
      <c r="BJ191" s="40">
        <v>5047</v>
      </c>
      <c r="BK191" s="41">
        <v>5118</v>
      </c>
      <c r="BL191" s="39">
        <v>3230</v>
      </c>
      <c r="BM191" s="40">
        <v>3948</v>
      </c>
      <c r="BN191" s="41">
        <v>3949</v>
      </c>
      <c r="BO191" s="39">
        <v>3371</v>
      </c>
      <c r="BP191" s="40">
        <v>3430</v>
      </c>
      <c r="BQ191" s="41"/>
      <c r="BR191" s="39">
        <v>4354</v>
      </c>
      <c r="BS191" s="40">
        <v>7018</v>
      </c>
      <c r="BT191" s="41">
        <v>7098</v>
      </c>
      <c r="BU191" s="39">
        <v>3877</v>
      </c>
      <c r="BV191" s="40">
        <v>5218</v>
      </c>
      <c r="BW191" s="41">
        <v>5938</v>
      </c>
      <c r="BX191" s="39">
        <v>3155</v>
      </c>
      <c r="BY191" s="40">
        <v>4048</v>
      </c>
      <c r="BZ191" s="41">
        <v>4889</v>
      </c>
      <c r="CA191" s="39">
        <v>5124</v>
      </c>
      <c r="CB191" s="40">
        <v>6719</v>
      </c>
      <c r="CC191" s="41">
        <v>7901</v>
      </c>
      <c r="CD191" s="39">
        <v>3496</v>
      </c>
      <c r="CE191" s="40">
        <v>5675</v>
      </c>
      <c r="CF191" s="41">
        <v>5863</v>
      </c>
      <c r="CG191" s="39">
        <v>1600</v>
      </c>
      <c r="CH191" s="40">
        <v>3017</v>
      </c>
      <c r="CI191" s="41">
        <v>3118</v>
      </c>
      <c r="CJ191" s="39">
        <v>3250</v>
      </c>
      <c r="CK191" s="40">
        <v>6241</v>
      </c>
      <c r="CL191" s="41">
        <v>6751</v>
      </c>
      <c r="CM191" s="39">
        <v>606</v>
      </c>
      <c r="CN191" s="40">
        <v>1093</v>
      </c>
      <c r="CO191" s="41">
        <v>1277</v>
      </c>
      <c r="CP191" s="39">
        <v>725</v>
      </c>
      <c r="CQ191" s="40">
        <v>1766</v>
      </c>
      <c r="CR191" s="41">
        <v>1783</v>
      </c>
      <c r="CS191" s="39">
        <v>722</v>
      </c>
      <c r="CT191" s="40"/>
      <c r="CU191" s="41"/>
      <c r="CV191" s="39">
        <v>605</v>
      </c>
      <c r="CW191" s="40">
        <v>787</v>
      </c>
      <c r="CX191" s="41"/>
      <c r="CY191" s="39">
        <v>796</v>
      </c>
      <c r="CZ191" s="40">
        <v>1279</v>
      </c>
      <c r="DA191" s="41">
        <v>1298</v>
      </c>
      <c r="DB191" s="39">
        <v>984</v>
      </c>
      <c r="DC191" s="40">
        <v>2032</v>
      </c>
      <c r="DD191" s="41"/>
      <c r="DE191" s="39">
        <v>753</v>
      </c>
      <c r="DF191" s="40">
        <v>798</v>
      </c>
      <c r="DG191" s="41">
        <v>854</v>
      </c>
      <c r="DH191" s="39">
        <v>881</v>
      </c>
      <c r="DI191" s="40">
        <v>931</v>
      </c>
      <c r="DJ191" s="41">
        <v>1276</v>
      </c>
      <c r="DK191" s="39">
        <v>2550</v>
      </c>
      <c r="DL191" s="40">
        <v>3405</v>
      </c>
      <c r="DM191" s="41">
        <v>3581</v>
      </c>
      <c r="DN191" s="39">
        <v>2057</v>
      </c>
      <c r="DO191" s="40">
        <v>3391</v>
      </c>
      <c r="DP191" s="41">
        <v>3489</v>
      </c>
      <c r="DQ191" s="39">
        <v>1307</v>
      </c>
      <c r="DR191" s="40">
        <v>2324</v>
      </c>
      <c r="DS191" s="41">
        <v>2326</v>
      </c>
    </row>
    <row r="192" spans="1:123" s="83" customFormat="1" ht="15">
      <c r="A192" s="6"/>
      <c r="B192" s="7"/>
      <c r="C192" s="7" t="s">
        <v>166</v>
      </c>
      <c r="D192" s="7"/>
      <c r="E192" s="7"/>
      <c r="F192" s="31"/>
      <c r="G192" s="39">
        <v>1961</v>
      </c>
      <c r="H192" s="40">
        <v>2941</v>
      </c>
      <c r="I192" s="41"/>
      <c r="J192" s="39" t="s">
        <v>170</v>
      </c>
      <c r="K192" s="40" t="s">
        <v>170</v>
      </c>
      <c r="L192" s="41">
        <v>231</v>
      </c>
      <c r="M192" s="39">
        <v>547</v>
      </c>
      <c r="N192" s="40">
        <v>756</v>
      </c>
      <c r="O192" s="41"/>
      <c r="P192" s="39">
        <v>85</v>
      </c>
      <c r="Q192" s="40">
        <v>85</v>
      </c>
      <c r="R192" s="41">
        <v>1123</v>
      </c>
      <c r="S192" s="39">
        <v>1786</v>
      </c>
      <c r="T192" s="40">
        <v>5133</v>
      </c>
      <c r="U192" s="41"/>
      <c r="V192" s="39">
        <v>514</v>
      </c>
      <c r="W192" s="40">
        <v>514</v>
      </c>
      <c r="X192" s="41">
        <v>505</v>
      </c>
      <c r="Y192" s="39">
        <v>8</v>
      </c>
      <c r="Z192" s="40">
        <v>66</v>
      </c>
      <c r="AA192" s="41">
        <v>116</v>
      </c>
      <c r="AB192" s="39">
        <v>19</v>
      </c>
      <c r="AC192" s="40">
        <v>21</v>
      </c>
      <c r="AD192" s="41">
        <v>21</v>
      </c>
      <c r="AE192" s="39" t="s">
        <v>170</v>
      </c>
      <c r="AF192" s="40">
        <v>1</v>
      </c>
      <c r="AG192" s="41"/>
      <c r="AH192" s="39" t="s">
        <v>170</v>
      </c>
      <c r="AI192" s="40">
        <v>307</v>
      </c>
      <c r="AJ192" s="41">
        <v>338</v>
      </c>
      <c r="AK192" s="39">
        <v>112</v>
      </c>
      <c r="AL192" s="40">
        <v>125</v>
      </c>
      <c r="AM192" s="41">
        <v>125</v>
      </c>
      <c r="AN192" s="39" t="s">
        <v>170</v>
      </c>
      <c r="AO192" s="40">
        <v>0</v>
      </c>
      <c r="AP192" s="41">
        <v>0</v>
      </c>
      <c r="AQ192" s="39">
        <v>491</v>
      </c>
      <c r="AR192" s="40">
        <v>1593</v>
      </c>
      <c r="AS192" s="41"/>
      <c r="AT192" s="39">
        <v>1</v>
      </c>
      <c r="AU192" s="40">
        <v>2</v>
      </c>
      <c r="AV192" s="41">
        <v>2</v>
      </c>
      <c r="AW192" s="39">
        <v>243</v>
      </c>
      <c r="AX192" s="40">
        <v>259</v>
      </c>
      <c r="AY192" s="41">
        <v>259</v>
      </c>
      <c r="AZ192" s="39">
        <v>465</v>
      </c>
      <c r="BA192" s="40">
        <v>1721</v>
      </c>
      <c r="BB192" s="41"/>
      <c r="BC192" s="39">
        <v>0</v>
      </c>
      <c r="BD192" s="40">
        <v>0</v>
      </c>
      <c r="BE192" s="41"/>
      <c r="BF192" s="39">
        <v>753</v>
      </c>
      <c r="BG192" s="40">
        <v>767</v>
      </c>
      <c r="BH192" s="41">
        <v>767</v>
      </c>
      <c r="BI192" s="39" t="s">
        <v>170</v>
      </c>
      <c r="BJ192" s="40" t="s">
        <v>170</v>
      </c>
      <c r="BK192" s="41">
        <v>3</v>
      </c>
      <c r="BL192" s="39" t="s">
        <v>170</v>
      </c>
      <c r="BM192" s="40">
        <v>0</v>
      </c>
      <c r="BN192" s="41">
        <v>0</v>
      </c>
      <c r="BO192" s="39">
        <v>12</v>
      </c>
      <c r="BP192" s="40">
        <v>12</v>
      </c>
      <c r="BQ192" s="41"/>
      <c r="BR192" s="39" t="s">
        <v>170</v>
      </c>
      <c r="BS192" s="40" t="s">
        <v>170</v>
      </c>
      <c r="BT192" s="41">
        <v>3</v>
      </c>
      <c r="BU192" s="39">
        <v>49</v>
      </c>
      <c r="BV192" s="40">
        <v>50</v>
      </c>
      <c r="BW192" s="41">
        <v>50</v>
      </c>
      <c r="BX192" s="39" t="s">
        <v>170</v>
      </c>
      <c r="BY192" s="40" t="s">
        <v>170</v>
      </c>
      <c r="BZ192" s="41" t="s">
        <v>170</v>
      </c>
      <c r="CA192" s="39" t="s">
        <v>195</v>
      </c>
      <c r="CB192" s="40" t="s">
        <v>195</v>
      </c>
      <c r="CC192" s="41" t="s">
        <v>195</v>
      </c>
      <c r="CD192" s="39" t="s">
        <v>170</v>
      </c>
      <c r="CE192" s="40">
        <v>152</v>
      </c>
      <c r="CF192" s="41">
        <v>152</v>
      </c>
      <c r="CG192" s="39">
        <v>232</v>
      </c>
      <c r="CH192" s="40">
        <v>424</v>
      </c>
      <c r="CI192" s="41">
        <v>424</v>
      </c>
      <c r="CJ192" s="39"/>
      <c r="CK192" s="40">
        <v>2</v>
      </c>
      <c r="CL192" s="41">
        <v>5</v>
      </c>
      <c r="CM192" s="39">
        <v>77</v>
      </c>
      <c r="CN192" s="40">
        <v>77</v>
      </c>
      <c r="CO192" s="41">
        <v>77</v>
      </c>
      <c r="CP192" s="39">
        <v>74</v>
      </c>
      <c r="CQ192" s="40">
        <v>74</v>
      </c>
      <c r="CR192" s="41">
        <v>74</v>
      </c>
      <c r="CS192" s="39">
        <v>72</v>
      </c>
      <c r="CT192" s="40"/>
      <c r="CU192" s="41"/>
      <c r="CV192" s="39">
        <v>55</v>
      </c>
      <c r="CW192" s="40">
        <v>55</v>
      </c>
      <c r="CX192" s="41"/>
      <c r="CY192" s="39" t="s">
        <v>185</v>
      </c>
      <c r="CZ192" s="40" t="s">
        <v>185</v>
      </c>
      <c r="DA192" s="41"/>
      <c r="DB192" s="39" t="s">
        <v>170</v>
      </c>
      <c r="DC192" s="40" t="s">
        <v>170</v>
      </c>
      <c r="DD192" s="41"/>
      <c r="DE192" s="39">
        <v>15</v>
      </c>
      <c r="DF192" s="40">
        <v>15</v>
      </c>
      <c r="DG192" s="41">
        <v>15</v>
      </c>
      <c r="DH192" s="39">
        <v>54</v>
      </c>
      <c r="DI192" s="40">
        <v>54</v>
      </c>
      <c r="DJ192" s="41">
        <v>57</v>
      </c>
      <c r="DK192" s="39" t="s">
        <v>170</v>
      </c>
      <c r="DL192" s="40" t="s">
        <v>170</v>
      </c>
      <c r="DM192" s="41">
        <v>1</v>
      </c>
      <c r="DN192" s="39">
        <v>85</v>
      </c>
      <c r="DO192" s="40">
        <v>91</v>
      </c>
      <c r="DP192" s="41">
        <v>92</v>
      </c>
      <c r="DQ192" s="39">
        <v>64</v>
      </c>
      <c r="DR192" s="40">
        <v>187</v>
      </c>
      <c r="DS192" s="41">
        <v>187</v>
      </c>
    </row>
    <row r="193" spans="1:123" s="83" customFormat="1" ht="15">
      <c r="A193" s="6"/>
      <c r="B193" s="7" t="s">
        <v>138</v>
      </c>
      <c r="C193" s="7"/>
      <c r="D193" s="7"/>
      <c r="E193" s="7"/>
      <c r="F193" s="31"/>
      <c r="G193" s="39">
        <v>223481</v>
      </c>
      <c r="H193" s="40">
        <v>179550</v>
      </c>
      <c r="I193" s="41"/>
      <c r="J193" s="39">
        <v>17405</v>
      </c>
      <c r="K193" s="40">
        <v>20856</v>
      </c>
      <c r="L193" s="41">
        <v>20887</v>
      </c>
      <c r="M193" s="39">
        <v>23605</v>
      </c>
      <c r="N193" s="40">
        <v>25929</v>
      </c>
      <c r="O193" s="41"/>
      <c r="P193" s="39">
        <v>13384</v>
      </c>
      <c r="Q193" s="40">
        <v>14793</v>
      </c>
      <c r="R193" s="41">
        <v>15464</v>
      </c>
      <c r="S193" s="39">
        <v>10297</v>
      </c>
      <c r="T193" s="40">
        <v>18076</v>
      </c>
      <c r="U193" s="41"/>
      <c r="V193" s="39">
        <v>5831</v>
      </c>
      <c r="W193" s="40">
        <v>6294</v>
      </c>
      <c r="X193" s="41">
        <v>6302</v>
      </c>
      <c r="Y193" s="39">
        <v>6167</v>
      </c>
      <c r="Z193" s="40">
        <v>8253</v>
      </c>
      <c r="AA193" s="41">
        <v>8627</v>
      </c>
      <c r="AB193" s="39">
        <v>1011</v>
      </c>
      <c r="AC193" s="40">
        <v>1964</v>
      </c>
      <c r="AD193" s="41">
        <v>2015</v>
      </c>
      <c r="AE193" s="39">
        <v>5880</v>
      </c>
      <c r="AF193" s="40">
        <v>7514</v>
      </c>
      <c r="AG193" s="41"/>
      <c r="AH193" s="39">
        <v>13608</v>
      </c>
      <c r="AI193" s="40">
        <v>17927</v>
      </c>
      <c r="AJ193" s="41">
        <v>26332</v>
      </c>
      <c r="AK193" s="39">
        <v>3127</v>
      </c>
      <c r="AL193" s="40">
        <v>4635</v>
      </c>
      <c r="AM193" s="41">
        <v>4634</v>
      </c>
      <c r="AN193" s="39">
        <v>2028</v>
      </c>
      <c r="AO193" s="40">
        <v>2447</v>
      </c>
      <c r="AP193" s="41">
        <v>2502</v>
      </c>
      <c r="AQ193" s="39">
        <v>5408</v>
      </c>
      <c r="AR193" s="40">
        <v>11256</v>
      </c>
      <c r="AS193" s="41"/>
      <c r="AT193" s="39">
        <v>3266</v>
      </c>
      <c r="AU193" s="40">
        <v>4370</v>
      </c>
      <c r="AV193" s="41">
        <v>4370</v>
      </c>
      <c r="AW193" s="39">
        <v>3144</v>
      </c>
      <c r="AX193" s="40">
        <v>4310</v>
      </c>
      <c r="AY193" s="41">
        <v>4310</v>
      </c>
      <c r="AZ193" s="39">
        <v>7213</v>
      </c>
      <c r="BA193" s="40">
        <v>9828</v>
      </c>
      <c r="BB193" s="41"/>
      <c r="BC193" s="39">
        <v>1689</v>
      </c>
      <c r="BD193" s="40">
        <v>2542</v>
      </c>
      <c r="BE193" s="41"/>
      <c r="BF193" s="39">
        <v>2647</v>
      </c>
      <c r="BG193" s="40">
        <v>3293</v>
      </c>
      <c r="BH193" s="41">
        <v>3293</v>
      </c>
      <c r="BI193" s="39">
        <v>2104</v>
      </c>
      <c r="BJ193" s="40">
        <v>4523</v>
      </c>
      <c r="BK193" s="41">
        <v>4561</v>
      </c>
      <c r="BL193" s="39">
        <v>1424</v>
      </c>
      <c r="BM193" s="40">
        <v>1594</v>
      </c>
      <c r="BN193" s="41">
        <v>1594</v>
      </c>
      <c r="BO193" s="39">
        <v>1122</v>
      </c>
      <c r="BP193" s="40">
        <v>1122</v>
      </c>
      <c r="BQ193" s="41"/>
      <c r="BR193" s="39">
        <v>4881</v>
      </c>
      <c r="BS193" s="40">
        <v>6465</v>
      </c>
      <c r="BT193" s="41">
        <v>6487</v>
      </c>
      <c r="BU193" s="39">
        <v>3040</v>
      </c>
      <c r="BV193" s="40">
        <v>3942</v>
      </c>
      <c r="BW193" s="41">
        <v>4381</v>
      </c>
      <c r="BX193" s="39">
        <v>3197</v>
      </c>
      <c r="BY193" s="40">
        <v>3305</v>
      </c>
      <c r="BZ193" s="41">
        <v>4164</v>
      </c>
      <c r="CA193" s="39">
        <v>2951</v>
      </c>
      <c r="CB193" s="40">
        <v>3710</v>
      </c>
      <c r="CC193" s="41">
        <v>4141</v>
      </c>
      <c r="CD193" s="39">
        <v>2328</v>
      </c>
      <c r="CE193" s="40">
        <v>4641</v>
      </c>
      <c r="CF193" s="41">
        <v>4641</v>
      </c>
      <c r="CG193" s="39">
        <v>2632</v>
      </c>
      <c r="CH193" s="40">
        <v>3677</v>
      </c>
      <c r="CI193" s="41">
        <v>3725</v>
      </c>
      <c r="CJ193" s="39">
        <v>4818</v>
      </c>
      <c r="CK193" s="40">
        <v>7451</v>
      </c>
      <c r="CL193" s="41">
        <v>7451</v>
      </c>
      <c r="CM193" s="39">
        <v>731</v>
      </c>
      <c r="CN193" s="40">
        <v>759</v>
      </c>
      <c r="CO193" s="41">
        <v>765</v>
      </c>
      <c r="CP193" s="39">
        <v>1038</v>
      </c>
      <c r="CQ193" s="40">
        <v>1575</v>
      </c>
      <c r="CR193" s="41">
        <v>1575</v>
      </c>
      <c r="CS193" s="39">
        <v>770</v>
      </c>
      <c r="CT193" s="40"/>
      <c r="CU193" s="41"/>
      <c r="CV193" s="39">
        <v>590</v>
      </c>
      <c r="CW193" s="40">
        <v>1060</v>
      </c>
      <c r="CX193" s="41"/>
      <c r="CY193" s="39">
        <v>1235</v>
      </c>
      <c r="CZ193" s="40">
        <v>1387</v>
      </c>
      <c r="DA193" s="41">
        <v>1387</v>
      </c>
      <c r="DB193" s="39">
        <v>1142</v>
      </c>
      <c r="DC193" s="40">
        <v>2153</v>
      </c>
      <c r="DD193" s="41"/>
      <c r="DE193" s="39">
        <v>1021</v>
      </c>
      <c r="DF193" s="40">
        <v>1021</v>
      </c>
      <c r="DG193" s="41">
        <v>1021</v>
      </c>
      <c r="DH193" s="39">
        <v>593</v>
      </c>
      <c r="DI193" s="40">
        <v>593</v>
      </c>
      <c r="DJ193" s="41">
        <v>611</v>
      </c>
      <c r="DK193" s="39">
        <v>1613</v>
      </c>
      <c r="DL193" s="40">
        <v>1657</v>
      </c>
      <c r="DM193" s="41">
        <v>1657</v>
      </c>
      <c r="DN193" s="39">
        <v>2326</v>
      </c>
      <c r="DO193" s="40">
        <v>2751</v>
      </c>
      <c r="DP193" s="41">
        <v>3186</v>
      </c>
      <c r="DQ193" s="39">
        <v>1464</v>
      </c>
      <c r="DR193" s="40">
        <v>2014</v>
      </c>
      <c r="DS193" s="41">
        <v>2014</v>
      </c>
    </row>
    <row r="194" spans="1:123" s="83" customFormat="1" ht="15">
      <c r="A194" s="6"/>
      <c r="B194" s="7"/>
      <c r="C194" s="7" t="s">
        <v>139</v>
      </c>
      <c r="D194" s="7"/>
      <c r="E194" s="7"/>
      <c r="F194" s="31"/>
      <c r="G194" s="39">
        <v>146292</v>
      </c>
      <c r="H194" s="40">
        <v>176664</v>
      </c>
      <c r="I194" s="41"/>
      <c r="J194" s="39">
        <v>17405</v>
      </c>
      <c r="K194" s="40">
        <v>20856</v>
      </c>
      <c r="L194" s="41">
        <v>20856</v>
      </c>
      <c r="M194" s="39">
        <v>23605</v>
      </c>
      <c r="N194" s="40">
        <v>25929</v>
      </c>
      <c r="O194" s="41"/>
      <c r="P194" s="39">
        <v>13384</v>
      </c>
      <c r="Q194" s="40">
        <v>14428</v>
      </c>
      <c r="R194" s="41">
        <v>14629</v>
      </c>
      <c r="S194" s="39">
        <v>10297</v>
      </c>
      <c r="T194" s="40">
        <v>15000</v>
      </c>
      <c r="U194" s="41"/>
      <c r="V194" s="39">
        <v>5831</v>
      </c>
      <c r="W194" s="40">
        <v>6294</v>
      </c>
      <c r="X194" s="41">
        <v>6302</v>
      </c>
      <c r="Y194" s="39">
        <v>6167</v>
      </c>
      <c r="Z194" s="40">
        <v>8253</v>
      </c>
      <c r="AA194" s="41">
        <v>8627</v>
      </c>
      <c r="AB194" s="39">
        <v>1011</v>
      </c>
      <c r="AC194" s="40">
        <v>1964</v>
      </c>
      <c r="AD194" s="41">
        <v>1964</v>
      </c>
      <c r="AE194" s="39">
        <v>5880</v>
      </c>
      <c r="AF194" s="40">
        <v>7528</v>
      </c>
      <c r="AG194" s="41"/>
      <c r="AH194" s="39">
        <v>13608</v>
      </c>
      <c r="AI194" s="40">
        <v>17665</v>
      </c>
      <c r="AJ194" s="41">
        <v>25070</v>
      </c>
      <c r="AK194" s="39">
        <v>3127</v>
      </c>
      <c r="AL194" s="40">
        <v>4634</v>
      </c>
      <c r="AM194" s="41">
        <v>4634</v>
      </c>
      <c r="AN194" s="39">
        <v>2028</v>
      </c>
      <c r="AO194" s="40">
        <v>2447</v>
      </c>
      <c r="AP194" s="41">
        <v>2502</v>
      </c>
      <c r="AQ194" s="39">
        <v>5408</v>
      </c>
      <c r="AR194" s="40">
        <v>11256</v>
      </c>
      <c r="AS194" s="41"/>
      <c r="AT194" s="39">
        <v>3266</v>
      </c>
      <c r="AU194" s="40">
        <v>4218</v>
      </c>
      <c r="AV194" s="41">
        <v>4218</v>
      </c>
      <c r="AW194" s="39">
        <v>3144</v>
      </c>
      <c r="AX194" s="40">
        <v>4238</v>
      </c>
      <c r="AY194" s="41">
        <v>4238</v>
      </c>
      <c r="AZ194" s="39">
        <v>7213</v>
      </c>
      <c r="BA194" s="40">
        <v>8768</v>
      </c>
      <c r="BB194" s="41"/>
      <c r="BC194" s="39">
        <v>1689</v>
      </c>
      <c r="BD194" s="40">
        <v>2051</v>
      </c>
      <c r="BE194" s="41"/>
      <c r="BF194" s="39">
        <v>2647</v>
      </c>
      <c r="BG194" s="40">
        <v>3244</v>
      </c>
      <c r="BH194" s="41">
        <v>3244</v>
      </c>
      <c r="BI194" s="39">
        <v>2104</v>
      </c>
      <c r="BJ194" s="40">
        <v>4523</v>
      </c>
      <c r="BK194" s="41">
        <v>4560</v>
      </c>
      <c r="BL194" s="39">
        <v>1424</v>
      </c>
      <c r="BM194" s="40">
        <v>1594</v>
      </c>
      <c r="BN194" s="41">
        <v>1594</v>
      </c>
      <c r="BO194" s="39">
        <v>1122</v>
      </c>
      <c r="BP194" s="40">
        <v>1122</v>
      </c>
      <c r="BQ194" s="41"/>
      <c r="BR194" s="39">
        <v>4881</v>
      </c>
      <c r="BS194" s="40">
        <v>5849</v>
      </c>
      <c r="BT194" s="41">
        <v>5871</v>
      </c>
      <c r="BU194" s="39">
        <v>3040</v>
      </c>
      <c r="BV194" s="40">
        <v>3942</v>
      </c>
      <c r="BW194" s="41">
        <v>4381</v>
      </c>
      <c r="BX194" s="39">
        <v>3197</v>
      </c>
      <c r="BY194" s="40">
        <v>3298</v>
      </c>
      <c r="BZ194" s="41">
        <v>4130</v>
      </c>
      <c r="CA194" s="39">
        <v>2951</v>
      </c>
      <c r="CB194" s="40">
        <v>3700</v>
      </c>
      <c r="CC194" s="41">
        <v>4020</v>
      </c>
      <c r="CD194" s="39">
        <v>2328</v>
      </c>
      <c r="CE194" s="40">
        <v>4135</v>
      </c>
      <c r="CF194" s="41">
        <v>4135</v>
      </c>
      <c r="CG194" s="39">
        <v>2632</v>
      </c>
      <c r="CH194" s="40">
        <v>2800</v>
      </c>
      <c r="CI194" s="41">
        <v>2847</v>
      </c>
      <c r="CJ194" s="39">
        <v>4818</v>
      </c>
      <c r="CK194" s="40">
        <v>7451</v>
      </c>
      <c r="CL194" s="41">
        <v>7451</v>
      </c>
      <c r="CM194" s="39">
        <v>731</v>
      </c>
      <c r="CN194" s="40">
        <v>759</v>
      </c>
      <c r="CO194" s="41">
        <v>765</v>
      </c>
      <c r="CP194" s="39">
        <v>1038</v>
      </c>
      <c r="CQ194" s="40">
        <v>1575</v>
      </c>
      <c r="CR194" s="41">
        <v>1575</v>
      </c>
      <c r="CS194" s="39">
        <v>770</v>
      </c>
      <c r="CT194" s="40"/>
      <c r="CU194" s="41"/>
      <c r="CV194" s="39">
        <v>590</v>
      </c>
      <c r="CW194" s="40">
        <v>1060</v>
      </c>
      <c r="CX194" s="41"/>
      <c r="CY194" s="39">
        <v>1235</v>
      </c>
      <c r="CZ194" s="40">
        <v>1386</v>
      </c>
      <c r="DA194" s="41">
        <v>1386</v>
      </c>
      <c r="DB194" s="39">
        <v>1142</v>
      </c>
      <c r="DC194" s="40">
        <v>2153</v>
      </c>
      <c r="DD194" s="41"/>
      <c r="DE194" s="39">
        <v>1021</v>
      </c>
      <c r="DF194" s="40">
        <v>1021</v>
      </c>
      <c r="DG194" s="41">
        <v>1021</v>
      </c>
      <c r="DH194" s="39">
        <v>593</v>
      </c>
      <c r="DI194" s="40">
        <v>593</v>
      </c>
      <c r="DJ194" s="41">
        <v>593</v>
      </c>
      <c r="DK194" s="39">
        <v>1613</v>
      </c>
      <c r="DL194" s="40">
        <v>1657</v>
      </c>
      <c r="DM194" s="41">
        <v>1657</v>
      </c>
      <c r="DN194" s="39">
        <v>2326</v>
      </c>
      <c r="DO194" s="40">
        <v>3070</v>
      </c>
      <c r="DP194" s="41">
        <v>3121</v>
      </c>
      <c r="DQ194" s="39">
        <v>1464</v>
      </c>
      <c r="DR194" s="40">
        <v>2014</v>
      </c>
      <c r="DS194" s="41">
        <v>2014</v>
      </c>
    </row>
    <row r="195" spans="1:123" s="83" customFormat="1" ht="15">
      <c r="A195" s="10"/>
      <c r="B195" s="11"/>
      <c r="C195" s="11" t="s">
        <v>168</v>
      </c>
      <c r="D195" s="11"/>
      <c r="E195" s="11"/>
      <c r="F195" s="61"/>
      <c r="G195" s="39">
        <v>77189</v>
      </c>
      <c r="H195" s="40">
        <v>2886</v>
      </c>
      <c r="I195" s="41"/>
      <c r="J195" s="39" t="s">
        <v>170</v>
      </c>
      <c r="K195" s="40" t="s">
        <v>170</v>
      </c>
      <c r="L195" s="41">
        <v>31</v>
      </c>
      <c r="M195" s="39" t="s">
        <v>170</v>
      </c>
      <c r="N195" s="40" t="s">
        <v>170</v>
      </c>
      <c r="O195" s="41"/>
      <c r="P195" s="39" t="s">
        <v>170</v>
      </c>
      <c r="Q195" s="40">
        <v>365</v>
      </c>
      <c r="R195" s="41">
        <v>835</v>
      </c>
      <c r="S195" s="39" t="s">
        <v>170</v>
      </c>
      <c r="T195" s="40">
        <v>3075</v>
      </c>
      <c r="U195" s="41"/>
      <c r="V195" s="39" t="s">
        <v>170</v>
      </c>
      <c r="W195" s="40">
        <v>0</v>
      </c>
      <c r="X195" s="41">
        <v>0</v>
      </c>
      <c r="Y195" s="39" t="s">
        <v>170</v>
      </c>
      <c r="Z195" s="40">
        <v>0</v>
      </c>
      <c r="AA195" s="41">
        <v>0</v>
      </c>
      <c r="AB195" s="39" t="s">
        <v>170</v>
      </c>
      <c r="AC195" s="40" t="s">
        <v>170</v>
      </c>
      <c r="AD195" s="41">
        <v>51</v>
      </c>
      <c r="AE195" s="39" t="s">
        <v>170</v>
      </c>
      <c r="AF195" s="40">
        <v>-14</v>
      </c>
      <c r="AG195" s="41"/>
      <c r="AH195" s="39" t="s">
        <v>170</v>
      </c>
      <c r="AI195" s="40">
        <v>262</v>
      </c>
      <c r="AJ195" s="41">
        <v>1262</v>
      </c>
      <c r="AK195" s="39" t="s">
        <v>170</v>
      </c>
      <c r="AL195" s="40">
        <v>1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/>
      <c r="AT195" s="39" t="s">
        <v>170</v>
      </c>
      <c r="AU195" s="40">
        <v>152</v>
      </c>
      <c r="AV195" s="41">
        <v>152</v>
      </c>
      <c r="AW195" s="39" t="s">
        <v>170</v>
      </c>
      <c r="AX195" s="40">
        <v>71</v>
      </c>
      <c r="AY195" s="41">
        <v>71</v>
      </c>
      <c r="AZ195" s="39"/>
      <c r="BA195" s="40">
        <v>1060</v>
      </c>
      <c r="BB195" s="41"/>
      <c r="BC195" s="39">
        <v>0</v>
      </c>
      <c r="BD195" s="40">
        <v>492</v>
      </c>
      <c r="BE195" s="41"/>
      <c r="BF195" s="39" t="s">
        <v>170</v>
      </c>
      <c r="BG195" s="40">
        <v>49</v>
      </c>
      <c r="BH195" s="41">
        <v>49</v>
      </c>
      <c r="BI195" s="39" t="s">
        <v>170</v>
      </c>
      <c r="BJ195" s="40" t="s">
        <v>170</v>
      </c>
      <c r="BK195" s="41">
        <v>1</v>
      </c>
      <c r="BL195" s="39" t="s">
        <v>170</v>
      </c>
      <c r="BM195" s="40">
        <v>0</v>
      </c>
      <c r="BN195" s="41">
        <v>0</v>
      </c>
      <c r="BO195" s="39" t="s">
        <v>170</v>
      </c>
      <c r="BP195" s="40" t="s">
        <v>170</v>
      </c>
      <c r="BQ195" s="41"/>
      <c r="BR195" s="39" t="s">
        <v>170</v>
      </c>
      <c r="BS195" s="40">
        <v>616</v>
      </c>
      <c r="BT195" s="41">
        <v>616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>
        <v>7</v>
      </c>
      <c r="BZ195" s="41">
        <v>34</v>
      </c>
      <c r="CA195" s="39" t="s">
        <v>195</v>
      </c>
      <c r="CB195" s="40">
        <v>10</v>
      </c>
      <c r="CC195" s="41">
        <v>121</v>
      </c>
      <c r="CD195" s="39" t="s">
        <v>170</v>
      </c>
      <c r="CE195" s="40">
        <v>506</v>
      </c>
      <c r="CF195" s="41">
        <v>506</v>
      </c>
      <c r="CG195" s="39" t="s">
        <v>170</v>
      </c>
      <c r="CH195" s="40">
        <v>878</v>
      </c>
      <c r="CI195" s="41">
        <v>878</v>
      </c>
      <c r="CJ195" s="39"/>
      <c r="CK195" s="40" t="s">
        <v>170</v>
      </c>
      <c r="CL195" s="41" t="s">
        <v>170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/>
      <c r="CU195" s="41"/>
      <c r="CV195" s="39" t="s">
        <v>170</v>
      </c>
      <c r="CW195" s="40" t="s">
        <v>170</v>
      </c>
      <c r="CX195" s="41"/>
      <c r="CY195" s="39"/>
      <c r="CZ195" s="40">
        <v>1</v>
      </c>
      <c r="DA195" s="41">
        <v>1</v>
      </c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 t="s">
        <v>170</v>
      </c>
      <c r="DH195" s="39" t="s">
        <v>170</v>
      </c>
      <c r="DI195" s="40" t="s">
        <v>170</v>
      </c>
      <c r="DJ195" s="41">
        <v>18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>
        <v>-319</v>
      </c>
      <c r="DP195" s="41">
        <v>65</v>
      </c>
      <c r="DQ195" s="39" t="s">
        <v>170</v>
      </c>
      <c r="DR195" s="40" t="s">
        <v>170</v>
      </c>
      <c r="DS195" s="41" t="s">
        <v>170</v>
      </c>
    </row>
    <row r="196" spans="1:123" s="83" customFormat="1" ht="15">
      <c r="A196" s="27" t="s">
        <v>135</v>
      </c>
      <c r="B196" s="28"/>
      <c r="C196" s="28"/>
      <c r="D196" s="28"/>
      <c r="E196" s="28"/>
      <c r="F196" s="62"/>
      <c r="G196" s="39">
        <v>-6025</v>
      </c>
      <c r="H196" s="40">
        <v>-56212</v>
      </c>
      <c r="I196" s="41"/>
      <c r="J196" s="39">
        <v>-1648</v>
      </c>
      <c r="K196" s="40">
        <v>-9962</v>
      </c>
      <c r="L196" s="41">
        <v>-10216</v>
      </c>
      <c r="M196" s="39">
        <v>-3119</v>
      </c>
      <c r="N196" s="40">
        <v>-5804</v>
      </c>
      <c r="O196" s="41"/>
      <c r="P196" s="39">
        <v>3535</v>
      </c>
      <c r="Q196" s="40">
        <v>-266</v>
      </c>
      <c r="R196" s="41">
        <v>-813</v>
      </c>
      <c r="S196" s="39">
        <v>-7561</v>
      </c>
      <c r="T196" s="40">
        <v>-9848</v>
      </c>
      <c r="U196" s="41"/>
      <c r="V196" s="39">
        <v>-3760</v>
      </c>
      <c r="W196" s="40">
        <v>-3937</v>
      </c>
      <c r="X196" s="41">
        <v>-4136</v>
      </c>
      <c r="Y196" s="39">
        <v>-643</v>
      </c>
      <c r="Z196" s="40">
        <v>-3977</v>
      </c>
      <c r="AA196" s="41">
        <v>-3653</v>
      </c>
      <c r="AB196" s="39">
        <v>-434</v>
      </c>
      <c r="AC196" s="40">
        <v>-1186</v>
      </c>
      <c r="AD196" s="41">
        <v>-1204</v>
      </c>
      <c r="AE196" s="39">
        <v>-236</v>
      </c>
      <c r="AF196" s="40">
        <v>-2754</v>
      </c>
      <c r="AG196" s="41"/>
      <c r="AH196" s="39">
        <v>-1113</v>
      </c>
      <c r="AI196" s="40">
        <v>-1897</v>
      </c>
      <c r="AJ196" s="41">
        <v>2999</v>
      </c>
      <c r="AK196" s="39">
        <v>96</v>
      </c>
      <c r="AL196" s="40">
        <v>630</v>
      </c>
      <c r="AM196" s="41">
        <v>588</v>
      </c>
      <c r="AN196" s="39">
        <v>569</v>
      </c>
      <c r="AO196" s="40">
        <v>-1120</v>
      </c>
      <c r="AP196" s="41">
        <v>-1328</v>
      </c>
      <c r="AQ196" s="39">
        <v>-2121</v>
      </c>
      <c r="AR196" s="40">
        <v>-4337</v>
      </c>
      <c r="AS196" s="41"/>
      <c r="AT196" s="39">
        <v>437</v>
      </c>
      <c r="AU196" s="40">
        <v>-69</v>
      </c>
      <c r="AV196" s="41">
        <v>-69</v>
      </c>
      <c r="AW196" s="39">
        <v>-165</v>
      </c>
      <c r="AX196" s="40">
        <v>-2345</v>
      </c>
      <c r="AY196" s="41">
        <v>-2345</v>
      </c>
      <c r="AZ196" s="39">
        <v>953</v>
      </c>
      <c r="BA196" s="40">
        <v>588</v>
      </c>
      <c r="BB196" s="41"/>
      <c r="BC196" s="39">
        <v>-177</v>
      </c>
      <c r="BD196" s="40">
        <v>-751</v>
      </c>
      <c r="BE196" s="41"/>
      <c r="BF196" s="39">
        <v>-1805</v>
      </c>
      <c r="BG196" s="40">
        <v>-3652</v>
      </c>
      <c r="BH196" s="41">
        <v>-3654</v>
      </c>
      <c r="BI196" s="39">
        <v>596</v>
      </c>
      <c r="BJ196" s="40">
        <v>-525</v>
      </c>
      <c r="BK196" s="41">
        <v>-560</v>
      </c>
      <c r="BL196" s="39">
        <v>-1805</v>
      </c>
      <c r="BM196" s="40">
        <v>-2354</v>
      </c>
      <c r="BN196" s="41">
        <v>-2354</v>
      </c>
      <c r="BO196" s="39">
        <v>-2261</v>
      </c>
      <c r="BP196" s="40">
        <v>-2320</v>
      </c>
      <c r="BQ196" s="41"/>
      <c r="BR196" s="39">
        <v>527</v>
      </c>
      <c r="BS196" s="40">
        <v>-553</v>
      </c>
      <c r="BT196" s="41">
        <v>-614</v>
      </c>
      <c r="BU196" s="39">
        <v>-886</v>
      </c>
      <c r="BV196" s="40">
        <v>-1326</v>
      </c>
      <c r="BW196" s="41">
        <v>-1607</v>
      </c>
      <c r="BX196" s="39">
        <v>41</v>
      </c>
      <c r="BY196" s="40">
        <v>-743</v>
      </c>
      <c r="BZ196" s="41">
        <v>-725</v>
      </c>
      <c r="CA196" s="39">
        <v>-2173</v>
      </c>
      <c r="CB196" s="40">
        <v>-3009</v>
      </c>
      <c r="CC196" s="41">
        <v>-3760</v>
      </c>
      <c r="CD196" s="39">
        <v>-1168</v>
      </c>
      <c r="CE196" s="40">
        <v>-1187</v>
      </c>
      <c r="CF196" s="41">
        <v>-1374</v>
      </c>
      <c r="CG196" s="39">
        <v>800</v>
      </c>
      <c r="CH196" s="40">
        <v>237</v>
      </c>
      <c r="CI196" s="41">
        <v>183</v>
      </c>
      <c r="CJ196" s="39">
        <v>1568</v>
      </c>
      <c r="CK196" s="40">
        <v>1209</v>
      </c>
      <c r="CL196" s="41">
        <v>694</v>
      </c>
      <c r="CM196" s="39">
        <v>48</v>
      </c>
      <c r="CN196" s="40">
        <v>-411</v>
      </c>
      <c r="CO196" s="41">
        <v>-588</v>
      </c>
      <c r="CP196" s="39">
        <v>239</v>
      </c>
      <c r="CQ196" s="40">
        <v>-265</v>
      </c>
      <c r="CR196" s="41">
        <v>-282</v>
      </c>
      <c r="CS196" s="39">
        <v>-24</v>
      </c>
      <c r="CT196" s="40"/>
      <c r="CU196" s="41"/>
      <c r="CV196" s="39">
        <v>-70</v>
      </c>
      <c r="CW196" s="40">
        <v>218</v>
      </c>
      <c r="CX196" s="41"/>
      <c r="CY196" s="39">
        <v>439</v>
      </c>
      <c r="CZ196" s="40">
        <v>108</v>
      </c>
      <c r="DA196" s="41">
        <v>89</v>
      </c>
      <c r="DB196" s="39">
        <v>158</v>
      </c>
      <c r="DC196" s="40">
        <v>120</v>
      </c>
      <c r="DD196" s="41"/>
      <c r="DE196" s="39">
        <v>253</v>
      </c>
      <c r="DF196" s="40">
        <v>208</v>
      </c>
      <c r="DG196" s="41">
        <v>152</v>
      </c>
      <c r="DH196" s="39">
        <v>-342</v>
      </c>
      <c r="DI196" s="40">
        <v>-392</v>
      </c>
      <c r="DJ196" s="41">
        <v>-722</v>
      </c>
      <c r="DK196" s="39">
        <v>-937</v>
      </c>
      <c r="DL196" s="40">
        <v>-1748</v>
      </c>
      <c r="DM196" s="41">
        <v>-1926</v>
      </c>
      <c r="DN196" s="39">
        <v>184</v>
      </c>
      <c r="DO196" s="40">
        <v>-731</v>
      </c>
      <c r="DP196" s="41">
        <v>-394</v>
      </c>
      <c r="DQ196" s="39">
        <v>94</v>
      </c>
      <c r="DR196" s="40">
        <v>-497</v>
      </c>
      <c r="DS196" s="41">
        <v>-499</v>
      </c>
    </row>
    <row r="197" spans="1:123" s="83" customFormat="1" ht="15">
      <c r="A197" s="27" t="s">
        <v>140</v>
      </c>
      <c r="B197" s="28"/>
      <c r="C197" s="28"/>
      <c r="D197" s="28"/>
      <c r="E197" s="28"/>
      <c r="F197" s="62"/>
      <c r="G197" s="39">
        <v>-147</v>
      </c>
      <c r="H197" s="40">
        <v>14693</v>
      </c>
      <c r="I197" s="41">
        <v>25810</v>
      </c>
      <c r="J197" s="39">
        <v>278</v>
      </c>
      <c r="K197" s="40">
        <v>5160</v>
      </c>
      <c r="L197" s="41">
        <v>5261</v>
      </c>
      <c r="M197" s="39">
        <v>133</v>
      </c>
      <c r="N197" s="40">
        <v>5585</v>
      </c>
      <c r="O197" s="41"/>
      <c r="P197" s="39">
        <v>-1764</v>
      </c>
      <c r="Q197" s="40">
        <v>530</v>
      </c>
      <c r="R197" s="41">
        <v>911</v>
      </c>
      <c r="S197" s="39">
        <v>83</v>
      </c>
      <c r="T197" s="40">
        <v>3374</v>
      </c>
      <c r="U197" s="41"/>
      <c r="V197" s="39">
        <v>-1327</v>
      </c>
      <c r="W197" s="40">
        <v>-757</v>
      </c>
      <c r="X197" s="41">
        <v>-590</v>
      </c>
      <c r="Y197" s="39">
        <v>72</v>
      </c>
      <c r="Z197" s="40">
        <v>2226</v>
      </c>
      <c r="AA197" s="41">
        <v>2559</v>
      </c>
      <c r="AB197" s="39">
        <v>-129</v>
      </c>
      <c r="AC197" s="40">
        <v>-55</v>
      </c>
      <c r="AD197" s="41">
        <v>-596</v>
      </c>
      <c r="AE197" s="39">
        <v>199</v>
      </c>
      <c r="AF197" s="40">
        <v>662</v>
      </c>
      <c r="AG197" s="41">
        <v>1390</v>
      </c>
      <c r="AH197" s="39">
        <v>-220</v>
      </c>
      <c r="AI197" s="40">
        <v>-472</v>
      </c>
      <c r="AJ197" s="41">
        <v>-208</v>
      </c>
      <c r="AK197" s="39">
        <v>-296</v>
      </c>
      <c r="AL197" s="40">
        <v>-251</v>
      </c>
      <c r="AM197" s="41">
        <v>-207</v>
      </c>
      <c r="AN197" s="39">
        <v>-137</v>
      </c>
      <c r="AO197" s="40">
        <v>-257</v>
      </c>
      <c r="AP197" s="41">
        <v>-200</v>
      </c>
      <c r="AQ197" s="39">
        <v>-384</v>
      </c>
      <c r="AR197" s="40">
        <v>-446</v>
      </c>
      <c r="AS197" s="41"/>
      <c r="AT197" s="39">
        <v>-114</v>
      </c>
      <c r="AU197" s="40">
        <v>278</v>
      </c>
      <c r="AV197" s="41">
        <v>278</v>
      </c>
      <c r="AW197" s="39">
        <v>76</v>
      </c>
      <c r="AX197" s="40">
        <v>302</v>
      </c>
      <c r="AY197" s="41">
        <v>404</v>
      </c>
      <c r="AZ197" s="39">
        <v>-178</v>
      </c>
      <c r="BA197" s="40">
        <v>980</v>
      </c>
      <c r="BB197" s="41"/>
      <c r="BC197" s="39">
        <v>32</v>
      </c>
      <c r="BD197" s="40">
        <v>751</v>
      </c>
      <c r="BE197" s="41">
        <v>871</v>
      </c>
      <c r="BF197" s="39">
        <v>-309</v>
      </c>
      <c r="BG197" s="40">
        <v>-570</v>
      </c>
      <c r="BH197" s="41">
        <v>-378</v>
      </c>
      <c r="BI197" s="39">
        <v>-102</v>
      </c>
      <c r="BJ197" s="40">
        <v>223</v>
      </c>
      <c r="BK197" s="41">
        <v>314</v>
      </c>
      <c r="BL197" s="39">
        <v>33</v>
      </c>
      <c r="BM197" s="40">
        <v>490</v>
      </c>
      <c r="BN197" s="41">
        <v>560</v>
      </c>
      <c r="BO197" s="39">
        <v>-27</v>
      </c>
      <c r="BP197" s="40">
        <v>205</v>
      </c>
      <c r="BQ197" s="41"/>
      <c r="BR197" s="39">
        <v>-1603</v>
      </c>
      <c r="BS197" s="40">
        <v>-1169</v>
      </c>
      <c r="BT197" s="41">
        <v>-1252</v>
      </c>
      <c r="BU197" s="39">
        <v>-752</v>
      </c>
      <c r="BV197" s="40">
        <v>-444</v>
      </c>
      <c r="BW197" s="41">
        <v>-322</v>
      </c>
      <c r="BX197" s="39">
        <v>15</v>
      </c>
      <c r="BY197" s="40">
        <v>84</v>
      </c>
      <c r="BZ197" s="41">
        <v>-734</v>
      </c>
      <c r="CA197" s="39">
        <v>236</v>
      </c>
      <c r="CB197" s="40">
        <v>305</v>
      </c>
      <c r="CC197" s="41">
        <v>582</v>
      </c>
      <c r="CD197" s="39">
        <v>-649</v>
      </c>
      <c r="CE197" s="40">
        <v>-500</v>
      </c>
      <c r="CF197" s="41">
        <v>-541</v>
      </c>
      <c r="CG197" s="39">
        <v>-250</v>
      </c>
      <c r="CH197" s="40">
        <v>-41</v>
      </c>
      <c r="CI197" s="41">
        <v>864</v>
      </c>
      <c r="CJ197" s="39">
        <v>-475</v>
      </c>
      <c r="CK197" s="40">
        <v>-134</v>
      </c>
      <c r="CL197" s="41">
        <v>-489</v>
      </c>
      <c r="CM197" s="39">
        <v>-392</v>
      </c>
      <c r="CN197" s="40">
        <v>-741</v>
      </c>
      <c r="CO197" s="41">
        <v>-736</v>
      </c>
      <c r="CP197" s="39">
        <v>-61</v>
      </c>
      <c r="CQ197" s="40">
        <v>14</v>
      </c>
      <c r="CR197" s="41">
        <v>79</v>
      </c>
      <c r="CS197" s="39">
        <v>206</v>
      </c>
      <c r="CT197" s="40"/>
      <c r="CU197" s="41"/>
      <c r="CV197" s="39">
        <v>-74</v>
      </c>
      <c r="CW197" s="40">
        <v>16</v>
      </c>
      <c r="CX197" s="41"/>
      <c r="CY197" s="39">
        <v>-74</v>
      </c>
      <c r="CZ197" s="40">
        <v>234</v>
      </c>
      <c r="DA197" s="41">
        <v>296</v>
      </c>
      <c r="DB197" s="39">
        <v>35</v>
      </c>
      <c r="DC197" s="40">
        <v>530</v>
      </c>
      <c r="DD197" s="41"/>
      <c r="DE197" s="39">
        <v>-41</v>
      </c>
      <c r="DF197" s="40">
        <v>-143</v>
      </c>
      <c r="DG197" s="41">
        <v>-81</v>
      </c>
      <c r="DH197" s="39">
        <v>-79</v>
      </c>
      <c r="DI197" s="40">
        <v>-327</v>
      </c>
      <c r="DJ197" s="41">
        <v>-317</v>
      </c>
      <c r="DK197" s="39">
        <v>21</v>
      </c>
      <c r="DL197" s="40">
        <v>-41</v>
      </c>
      <c r="DM197" s="41">
        <v>-10</v>
      </c>
      <c r="DN197" s="39">
        <v>-3</v>
      </c>
      <c r="DO197" s="40">
        <v>130</v>
      </c>
      <c r="DP197" s="41">
        <v>104</v>
      </c>
      <c r="DQ197" s="39">
        <v>253</v>
      </c>
      <c r="DR197" s="40">
        <v>-498</v>
      </c>
      <c r="DS197" s="41">
        <v>-322</v>
      </c>
    </row>
    <row r="198" spans="1:123" s="83" customFormat="1" ht="15">
      <c r="A198" s="27" t="s">
        <v>141</v>
      </c>
      <c r="B198" s="28"/>
      <c r="C198" s="28"/>
      <c r="D198" s="28"/>
      <c r="E198" s="28"/>
      <c r="F198" s="62"/>
      <c r="G198" s="39">
        <v>9886</v>
      </c>
      <c r="H198" s="40">
        <v>183702</v>
      </c>
      <c r="I198" s="41">
        <v>249073</v>
      </c>
      <c r="J198" s="39">
        <v>7058</v>
      </c>
      <c r="K198" s="40">
        <v>19638</v>
      </c>
      <c r="L198" s="41">
        <v>23355</v>
      </c>
      <c r="M198" s="39">
        <v>536</v>
      </c>
      <c r="N198" s="40">
        <v>27162</v>
      </c>
      <c r="O198" s="41"/>
      <c r="P198" s="39">
        <v>3379</v>
      </c>
      <c r="Q198" s="40">
        <v>10706</v>
      </c>
      <c r="R198" s="41">
        <v>13207</v>
      </c>
      <c r="S198" s="39">
        <v>2774</v>
      </c>
      <c r="T198" s="40">
        <v>11204</v>
      </c>
      <c r="U198" s="41"/>
      <c r="V198" s="39">
        <v>2447</v>
      </c>
      <c r="W198" s="40">
        <v>4487</v>
      </c>
      <c r="X198" s="41">
        <v>5271</v>
      </c>
      <c r="Y198" s="39">
        <v>1783</v>
      </c>
      <c r="Z198" s="40">
        <v>7880</v>
      </c>
      <c r="AA198" s="41">
        <v>8922</v>
      </c>
      <c r="AB198" s="39">
        <v>548</v>
      </c>
      <c r="AC198" s="40">
        <v>891</v>
      </c>
      <c r="AD198" s="41">
        <v>2291</v>
      </c>
      <c r="AE198" s="39">
        <v>1088</v>
      </c>
      <c r="AF198" s="40">
        <v>5357</v>
      </c>
      <c r="AG198" s="41">
        <v>5357</v>
      </c>
      <c r="AH198" s="39">
        <v>860</v>
      </c>
      <c r="AI198" s="40">
        <v>8592</v>
      </c>
      <c r="AJ198" s="41">
        <v>14484</v>
      </c>
      <c r="AK198" s="39">
        <v>463</v>
      </c>
      <c r="AL198" s="40">
        <v>3123</v>
      </c>
      <c r="AM198" s="41">
        <v>3489</v>
      </c>
      <c r="AN198" s="39">
        <v>560</v>
      </c>
      <c r="AO198" s="40">
        <v>3247</v>
      </c>
      <c r="AP198" s="41">
        <v>3564</v>
      </c>
      <c r="AQ198" s="39">
        <v>1240</v>
      </c>
      <c r="AR198" s="40">
        <v>6150</v>
      </c>
      <c r="AS198" s="41"/>
      <c r="AT198" s="39">
        <v>454</v>
      </c>
      <c r="AU198" s="40">
        <v>2398</v>
      </c>
      <c r="AV198" s="41">
        <v>3452</v>
      </c>
      <c r="AW198" s="39">
        <v>460</v>
      </c>
      <c r="AX198" s="40">
        <v>2804</v>
      </c>
      <c r="AY198" s="41">
        <v>3083</v>
      </c>
      <c r="AZ198" s="39">
        <v>579</v>
      </c>
      <c r="BA198" s="40">
        <v>7030</v>
      </c>
      <c r="BB198" s="41"/>
      <c r="BC198" s="39">
        <v>545</v>
      </c>
      <c r="BD198" s="40">
        <v>4512</v>
      </c>
      <c r="BE198" s="41">
        <v>5596</v>
      </c>
      <c r="BF198" s="39">
        <v>746</v>
      </c>
      <c r="BG198" s="40">
        <v>5827</v>
      </c>
      <c r="BH198" s="41">
        <v>6276</v>
      </c>
      <c r="BI198" s="39">
        <v>164</v>
      </c>
      <c r="BJ198" s="40">
        <v>1352</v>
      </c>
      <c r="BK198" s="41">
        <v>1603</v>
      </c>
      <c r="BL198" s="39">
        <v>621</v>
      </c>
      <c r="BM198" s="40">
        <v>2453</v>
      </c>
      <c r="BN198" s="41">
        <v>2700</v>
      </c>
      <c r="BO198" s="39">
        <v>810</v>
      </c>
      <c r="BP198" s="40">
        <v>1721</v>
      </c>
      <c r="BQ198" s="41"/>
      <c r="BR198" s="39">
        <v>4238</v>
      </c>
      <c r="BS198" s="40">
        <v>9584</v>
      </c>
      <c r="BT198" s="41">
        <v>9857</v>
      </c>
      <c r="BU198" s="39">
        <v>1153</v>
      </c>
      <c r="BV198" s="40">
        <v>2125</v>
      </c>
      <c r="BW198" s="41">
        <v>4073</v>
      </c>
      <c r="BX198" s="39">
        <v>772</v>
      </c>
      <c r="BY198" s="40">
        <v>2274</v>
      </c>
      <c r="BZ198" s="41">
        <v>3626</v>
      </c>
      <c r="CA198" s="39">
        <v>431</v>
      </c>
      <c r="CB198" s="40">
        <v>603</v>
      </c>
      <c r="CC198" s="41">
        <v>2658</v>
      </c>
      <c r="CD198" s="39">
        <v>1233</v>
      </c>
      <c r="CE198" s="40">
        <v>2511</v>
      </c>
      <c r="CF198" s="41">
        <v>2974</v>
      </c>
      <c r="CG198" s="39">
        <v>474</v>
      </c>
      <c r="CH198" s="40">
        <v>4088</v>
      </c>
      <c r="CI198" s="41">
        <v>4438</v>
      </c>
      <c r="CJ198" s="39">
        <v>1405</v>
      </c>
      <c r="CK198" s="40">
        <v>2624</v>
      </c>
      <c r="CL198" s="41">
        <v>4231</v>
      </c>
      <c r="CM198" s="39">
        <v>677</v>
      </c>
      <c r="CN198" s="40">
        <v>1418</v>
      </c>
      <c r="CO198" s="41">
        <v>1601</v>
      </c>
      <c r="CP198" s="39">
        <v>725</v>
      </c>
      <c r="CQ198" s="40">
        <v>2400</v>
      </c>
      <c r="CR198" s="41">
        <v>2531</v>
      </c>
      <c r="CS198" s="39">
        <v>715</v>
      </c>
      <c r="CT198" s="40"/>
      <c r="CU198" s="41"/>
      <c r="CV198" s="39">
        <v>155</v>
      </c>
      <c r="CW198" s="40">
        <v>1034</v>
      </c>
      <c r="CX198" s="41"/>
      <c r="CY198" s="39">
        <v>211</v>
      </c>
      <c r="CZ198" s="40">
        <v>1199</v>
      </c>
      <c r="DA198" s="41">
        <v>1353</v>
      </c>
      <c r="DB198" s="39">
        <v>194</v>
      </c>
      <c r="DC198" s="40">
        <v>1024</v>
      </c>
      <c r="DD198" s="41"/>
      <c r="DE198" s="39">
        <v>300</v>
      </c>
      <c r="DF198" s="40">
        <v>1556</v>
      </c>
      <c r="DG198" s="41">
        <v>1769</v>
      </c>
      <c r="DH198" s="39">
        <v>108</v>
      </c>
      <c r="DI198" s="40">
        <v>1052</v>
      </c>
      <c r="DJ198" s="41">
        <v>1278</v>
      </c>
      <c r="DK198" s="39">
        <v>49</v>
      </c>
      <c r="DL198" s="40">
        <v>588</v>
      </c>
      <c r="DM198" s="41">
        <v>712</v>
      </c>
      <c r="DN198" s="39">
        <v>215</v>
      </c>
      <c r="DO198" s="40">
        <v>665</v>
      </c>
      <c r="DP198" s="41">
        <v>1306</v>
      </c>
      <c r="DQ198" s="39">
        <v>44</v>
      </c>
      <c r="DR198" s="40">
        <v>1517</v>
      </c>
      <c r="DS198" s="41">
        <v>1660</v>
      </c>
    </row>
    <row r="199" spans="1:12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>
        <v>8</v>
      </c>
      <c r="S199" s="77"/>
      <c r="T199" s="78"/>
      <c r="U199" s="41"/>
      <c r="V199" s="77"/>
      <c r="W199" s="78"/>
      <c r="X199" s="41" t="s">
        <v>170</v>
      </c>
      <c r="Y199" s="77"/>
      <c r="Z199" s="78"/>
      <c r="AA199" s="41">
        <v>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>
        <v>5</v>
      </c>
      <c r="AK199" s="77"/>
      <c r="AL199" s="78"/>
      <c r="AM199" s="41">
        <v>0</v>
      </c>
      <c r="AN199" s="77"/>
      <c r="AO199" s="78"/>
      <c r="AP199" s="41" t="s">
        <v>170</v>
      </c>
      <c r="AQ199" s="77"/>
      <c r="AR199" s="78"/>
      <c r="AS199" s="41"/>
      <c r="AT199" s="77"/>
      <c r="AU199" s="78"/>
      <c r="AV199" s="41">
        <v>212</v>
      </c>
      <c r="AW199" s="77"/>
      <c r="AX199" s="78"/>
      <c r="AY199" s="41" t="s">
        <v>170</v>
      </c>
      <c r="AZ199" s="77"/>
      <c r="BA199" s="78"/>
      <c r="BB199" s="41"/>
      <c r="BC199" s="77"/>
      <c r="BD199" s="78"/>
      <c r="BE199" s="41">
        <v>-19</v>
      </c>
      <c r="BF199" s="77"/>
      <c r="BG199" s="78"/>
      <c r="BH199" s="41">
        <v>6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/>
      <c r="BR199" s="77"/>
      <c r="BS199" s="78"/>
      <c r="BT199" s="41" t="s">
        <v>170</v>
      </c>
      <c r="BU199" s="77"/>
      <c r="BV199" s="78"/>
      <c r="BW199" s="41">
        <v>-6</v>
      </c>
      <c r="BX199" s="77"/>
      <c r="BY199" s="78"/>
      <c r="BZ199" s="41" t="s">
        <v>170</v>
      </c>
      <c r="CA199" s="77"/>
      <c r="CB199" s="78"/>
      <c r="CC199" s="41">
        <v>358</v>
      </c>
      <c r="CD199" s="77"/>
      <c r="CE199" s="78"/>
      <c r="CF199" s="41">
        <v>0</v>
      </c>
      <c r="CG199" s="77"/>
      <c r="CH199" s="78"/>
      <c r="CI199" s="41" t="s">
        <v>170</v>
      </c>
      <c r="CJ199" s="77"/>
      <c r="CK199" s="78"/>
      <c r="CL199" s="41">
        <v>0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/>
      <c r="CV199" s="77"/>
      <c r="CW199" s="78"/>
      <c r="CX199" s="41"/>
      <c r="CY199" s="77"/>
      <c r="CZ199" s="78"/>
      <c r="DA199" s="41"/>
      <c r="DB199" s="77"/>
      <c r="DC199" s="78"/>
      <c r="DD199" s="41"/>
      <c r="DE199" s="77"/>
      <c r="DF199" s="78"/>
      <c r="DG199" s="41" t="s">
        <v>170</v>
      </c>
      <c r="DH199" s="77"/>
      <c r="DI199" s="78"/>
      <c r="DJ199" s="41">
        <v>0</v>
      </c>
      <c r="DK199" s="77"/>
      <c r="DL199" s="78"/>
      <c r="DM199" s="41" t="s">
        <v>170</v>
      </c>
      <c r="DN199" s="77"/>
      <c r="DO199" s="78"/>
      <c r="DP199" s="41">
        <v>-4</v>
      </c>
      <c r="DQ199" s="77"/>
      <c r="DR199" s="78"/>
      <c r="DS199" s="41" t="s">
        <v>170</v>
      </c>
    </row>
    <row r="200" spans="1:123" s="83" customFormat="1" ht="15">
      <c r="A200" s="27" t="s">
        <v>142</v>
      </c>
      <c r="B200" s="28"/>
      <c r="C200" s="28"/>
      <c r="D200" s="28"/>
      <c r="E200" s="28"/>
      <c r="F200" s="62"/>
      <c r="G200" s="39">
        <v>9739</v>
      </c>
      <c r="H200" s="40">
        <v>198395</v>
      </c>
      <c r="I200" s="41">
        <v>274883</v>
      </c>
      <c r="J200" s="39">
        <v>7336</v>
      </c>
      <c r="K200" s="40">
        <v>24798</v>
      </c>
      <c r="L200" s="41">
        <v>28616</v>
      </c>
      <c r="M200" s="39">
        <v>669</v>
      </c>
      <c r="N200" s="40">
        <v>32747</v>
      </c>
      <c r="O200" s="41"/>
      <c r="P200" s="39">
        <v>1615</v>
      </c>
      <c r="Q200" s="40">
        <v>11236</v>
      </c>
      <c r="R200" s="41">
        <v>14127</v>
      </c>
      <c r="S200" s="39">
        <v>2857</v>
      </c>
      <c r="T200" s="40">
        <v>14578</v>
      </c>
      <c r="U200" s="41"/>
      <c r="V200" s="39">
        <v>1119</v>
      </c>
      <c r="W200" s="40">
        <v>3730</v>
      </c>
      <c r="X200" s="41">
        <v>4681</v>
      </c>
      <c r="Y200" s="39">
        <v>1854</v>
      </c>
      <c r="Z200" s="40">
        <v>10106</v>
      </c>
      <c r="AA200" s="41">
        <v>11480</v>
      </c>
      <c r="AB200" s="39">
        <v>419</v>
      </c>
      <c r="AC200" s="40">
        <v>836</v>
      </c>
      <c r="AD200" s="41">
        <v>1695</v>
      </c>
      <c r="AE200" s="39">
        <v>1287</v>
      </c>
      <c r="AF200" s="40">
        <v>6019</v>
      </c>
      <c r="AG200" s="41">
        <v>6747</v>
      </c>
      <c r="AH200" s="39">
        <v>640</v>
      </c>
      <c r="AI200" s="40">
        <v>8120</v>
      </c>
      <c r="AJ200" s="41">
        <v>14281</v>
      </c>
      <c r="AK200" s="39">
        <v>167</v>
      </c>
      <c r="AL200" s="40">
        <v>2872</v>
      </c>
      <c r="AM200" s="41">
        <v>3282</v>
      </c>
      <c r="AN200" s="39">
        <v>422</v>
      </c>
      <c r="AO200" s="40">
        <v>2990</v>
      </c>
      <c r="AP200" s="41">
        <v>3363</v>
      </c>
      <c r="AQ200" s="39">
        <v>856</v>
      </c>
      <c r="AR200" s="40">
        <v>5704</v>
      </c>
      <c r="AS200" s="41"/>
      <c r="AT200" s="39">
        <v>340</v>
      </c>
      <c r="AU200" s="40">
        <v>2676</v>
      </c>
      <c r="AV200" s="41">
        <v>3942</v>
      </c>
      <c r="AW200" s="39">
        <v>536</v>
      </c>
      <c r="AX200" s="40">
        <v>3107</v>
      </c>
      <c r="AY200" s="41">
        <v>3487</v>
      </c>
      <c r="AZ200" s="39">
        <v>401</v>
      </c>
      <c r="BA200" s="40">
        <v>8010</v>
      </c>
      <c r="BB200" s="41"/>
      <c r="BC200" s="39">
        <v>577</v>
      </c>
      <c r="BD200" s="40">
        <v>5263</v>
      </c>
      <c r="BE200" s="41">
        <v>6449</v>
      </c>
      <c r="BF200" s="39">
        <v>437</v>
      </c>
      <c r="BG200" s="40">
        <v>5257</v>
      </c>
      <c r="BH200" s="41">
        <v>5904</v>
      </c>
      <c r="BI200" s="39">
        <v>62</v>
      </c>
      <c r="BJ200" s="40">
        <v>1575</v>
      </c>
      <c r="BK200" s="41">
        <v>1917</v>
      </c>
      <c r="BL200" s="39">
        <v>654</v>
      </c>
      <c r="BM200" s="40">
        <v>2943</v>
      </c>
      <c r="BN200" s="41">
        <v>3260</v>
      </c>
      <c r="BO200" s="39">
        <v>782</v>
      </c>
      <c r="BP200" s="40">
        <v>1926</v>
      </c>
      <c r="BQ200" s="41"/>
      <c r="BR200" s="39">
        <v>2635</v>
      </c>
      <c r="BS200" s="40">
        <v>8415</v>
      </c>
      <c r="BT200" s="41">
        <v>8605</v>
      </c>
      <c r="BU200" s="39">
        <v>401</v>
      </c>
      <c r="BV200" s="40">
        <v>1681</v>
      </c>
      <c r="BW200" s="41">
        <v>3745</v>
      </c>
      <c r="BX200" s="39">
        <v>787</v>
      </c>
      <c r="BY200" s="40">
        <v>2359</v>
      </c>
      <c r="BZ200" s="41">
        <v>2892</v>
      </c>
      <c r="CA200" s="39">
        <v>667</v>
      </c>
      <c r="CB200" s="40">
        <v>908</v>
      </c>
      <c r="CC200" s="41">
        <v>3598</v>
      </c>
      <c r="CD200" s="39">
        <v>584</v>
      </c>
      <c r="CE200" s="40">
        <v>2012</v>
      </c>
      <c r="CF200" s="41">
        <v>2433</v>
      </c>
      <c r="CG200" s="39">
        <v>224</v>
      </c>
      <c r="CH200" s="40">
        <v>4047</v>
      </c>
      <c r="CI200" s="41">
        <v>5302</v>
      </c>
      <c r="CJ200" s="39">
        <v>930</v>
      </c>
      <c r="CK200" s="40">
        <v>2490</v>
      </c>
      <c r="CL200" s="41">
        <v>3742</v>
      </c>
      <c r="CM200" s="39">
        <v>285</v>
      </c>
      <c r="CN200" s="40">
        <v>677</v>
      </c>
      <c r="CO200" s="41">
        <v>865</v>
      </c>
      <c r="CP200" s="39">
        <v>664</v>
      </c>
      <c r="CQ200" s="40">
        <v>2414</v>
      </c>
      <c r="CR200" s="41">
        <v>2609</v>
      </c>
      <c r="CS200" s="39">
        <v>920</v>
      </c>
      <c r="CT200" s="40"/>
      <c r="CU200" s="41"/>
      <c r="CV200" s="39">
        <v>81</v>
      </c>
      <c r="CW200" s="40">
        <v>1050</v>
      </c>
      <c r="CX200" s="41"/>
      <c r="CY200" s="39">
        <v>137</v>
      </c>
      <c r="CZ200" s="40">
        <v>1433</v>
      </c>
      <c r="DA200" s="41">
        <v>1649</v>
      </c>
      <c r="DB200" s="39">
        <v>230</v>
      </c>
      <c r="DC200" s="40">
        <v>1554</v>
      </c>
      <c r="DD200" s="41"/>
      <c r="DE200" s="39">
        <v>258</v>
      </c>
      <c r="DF200" s="40">
        <v>1413</v>
      </c>
      <c r="DG200" s="41">
        <v>1688</v>
      </c>
      <c r="DH200" s="39">
        <v>29</v>
      </c>
      <c r="DI200" s="40">
        <v>725</v>
      </c>
      <c r="DJ200" s="41">
        <v>960</v>
      </c>
      <c r="DK200" s="39">
        <v>70</v>
      </c>
      <c r="DL200" s="40">
        <v>547</v>
      </c>
      <c r="DM200" s="41">
        <v>702</v>
      </c>
      <c r="DN200" s="39">
        <v>212</v>
      </c>
      <c r="DO200" s="40">
        <v>795</v>
      </c>
      <c r="DP200" s="41">
        <v>1406</v>
      </c>
      <c r="DQ200" s="39">
        <v>297</v>
      </c>
      <c r="DR200" s="40">
        <v>1019</v>
      </c>
      <c r="DS200" s="41">
        <v>1338</v>
      </c>
    </row>
    <row r="201" spans="1:123" s="83" customFormat="1" ht="15">
      <c r="A201" s="27" t="s">
        <v>143</v>
      </c>
      <c r="B201" s="28"/>
      <c r="C201" s="28"/>
      <c r="D201" s="28"/>
      <c r="E201" s="28"/>
      <c r="F201" s="62"/>
      <c r="G201" s="39">
        <v>13878</v>
      </c>
      <c r="H201" s="40">
        <v>14377</v>
      </c>
      <c r="I201" s="41">
        <v>18900</v>
      </c>
      <c r="J201" s="39">
        <v>2374</v>
      </c>
      <c r="K201" s="40">
        <v>2426</v>
      </c>
      <c r="L201" s="41">
        <v>2478</v>
      </c>
      <c r="M201" s="39">
        <v>2462</v>
      </c>
      <c r="N201" s="40">
        <v>2465</v>
      </c>
      <c r="O201" s="41"/>
      <c r="P201" s="39">
        <v>2457</v>
      </c>
      <c r="Q201" s="40">
        <v>2457</v>
      </c>
      <c r="R201" s="41">
        <v>2457</v>
      </c>
      <c r="S201" s="39">
        <v>2439</v>
      </c>
      <c r="T201" s="40">
        <v>2444</v>
      </c>
      <c r="U201" s="41"/>
      <c r="V201" s="39">
        <v>142</v>
      </c>
      <c r="W201" s="40">
        <v>149</v>
      </c>
      <c r="X201" s="41">
        <v>149</v>
      </c>
      <c r="Y201" s="39">
        <v>216</v>
      </c>
      <c r="Z201" s="40">
        <v>216</v>
      </c>
      <c r="AA201" s="41">
        <v>216</v>
      </c>
      <c r="AB201" s="39">
        <v>220</v>
      </c>
      <c r="AC201" s="40">
        <v>220</v>
      </c>
      <c r="AD201" s="41">
        <v>220</v>
      </c>
      <c r="AE201" s="39">
        <v>0</v>
      </c>
      <c r="AF201" s="40">
        <v>0</v>
      </c>
      <c r="AG201" s="41" t="s">
        <v>170</v>
      </c>
      <c r="AH201" s="39">
        <v>310</v>
      </c>
      <c r="AI201" s="40">
        <v>310</v>
      </c>
      <c r="AJ201" s="41">
        <v>310</v>
      </c>
      <c r="AK201" s="39">
        <v>407</v>
      </c>
      <c r="AL201" s="40">
        <v>407</v>
      </c>
      <c r="AM201" s="41">
        <v>407</v>
      </c>
      <c r="AN201" s="39">
        <v>132</v>
      </c>
      <c r="AO201" s="40">
        <v>132</v>
      </c>
      <c r="AP201" s="41">
        <v>134</v>
      </c>
      <c r="AQ201" s="39">
        <v>294</v>
      </c>
      <c r="AR201" s="40">
        <v>294</v>
      </c>
      <c r="AS201" s="41"/>
      <c r="AT201" s="39">
        <v>76</v>
      </c>
      <c r="AU201" s="40">
        <v>76</v>
      </c>
      <c r="AV201" s="41">
        <v>76</v>
      </c>
      <c r="AW201" s="39">
        <v>341</v>
      </c>
      <c r="AX201" s="40">
        <v>341</v>
      </c>
      <c r="AY201" s="41">
        <v>341</v>
      </c>
      <c r="AZ201" s="39">
        <v>68</v>
      </c>
      <c r="BA201" s="40">
        <v>68</v>
      </c>
      <c r="BB201" s="41"/>
      <c r="BC201" s="39">
        <v>62</v>
      </c>
      <c r="BD201" s="40">
        <v>63</v>
      </c>
      <c r="BE201" s="41">
        <v>74</v>
      </c>
      <c r="BF201" s="39">
        <v>119</v>
      </c>
      <c r="BG201" s="40">
        <v>119</v>
      </c>
      <c r="BH201" s="41">
        <v>119</v>
      </c>
      <c r="BI201" s="39">
        <v>171</v>
      </c>
      <c r="BJ201" s="40">
        <v>171</v>
      </c>
      <c r="BK201" s="41">
        <v>172</v>
      </c>
      <c r="BL201" s="39">
        <v>58</v>
      </c>
      <c r="BM201" s="40">
        <v>58</v>
      </c>
      <c r="BN201" s="41">
        <v>58</v>
      </c>
      <c r="BO201" s="39">
        <v>117</v>
      </c>
      <c r="BP201" s="40">
        <v>116</v>
      </c>
      <c r="BQ201" s="41"/>
      <c r="BR201" s="39">
        <v>422</v>
      </c>
      <c r="BS201" s="40">
        <v>422</v>
      </c>
      <c r="BT201" s="41">
        <v>422</v>
      </c>
      <c r="BU201" s="39">
        <v>124</v>
      </c>
      <c r="BV201" s="40">
        <v>124</v>
      </c>
      <c r="BW201" s="41">
        <v>124</v>
      </c>
      <c r="BX201" s="39">
        <v>799</v>
      </c>
      <c r="BY201" s="40">
        <v>799</v>
      </c>
      <c r="BZ201" s="41">
        <v>799</v>
      </c>
      <c r="CA201" s="39">
        <v>451</v>
      </c>
      <c r="CB201" s="40">
        <v>451</v>
      </c>
      <c r="CC201" s="41">
        <v>451</v>
      </c>
      <c r="CD201" s="39">
        <v>187</v>
      </c>
      <c r="CE201" s="40">
        <v>187</v>
      </c>
      <c r="CF201" s="41">
        <v>187</v>
      </c>
      <c r="CG201" s="39">
        <v>295</v>
      </c>
      <c r="CH201" s="40">
        <v>296</v>
      </c>
      <c r="CI201" s="41">
        <v>296</v>
      </c>
      <c r="CJ201" s="39">
        <v>498</v>
      </c>
      <c r="CK201" s="40">
        <v>498</v>
      </c>
      <c r="CL201" s="41">
        <v>499</v>
      </c>
      <c r="CM201" s="39">
        <v>31</v>
      </c>
      <c r="CN201" s="40">
        <v>31</v>
      </c>
      <c r="CO201" s="41">
        <v>32</v>
      </c>
      <c r="CP201" s="39">
        <v>1274</v>
      </c>
      <c r="CQ201" s="40">
        <v>1274</v>
      </c>
      <c r="CR201" s="41">
        <v>1274</v>
      </c>
      <c r="CS201" s="39">
        <v>63</v>
      </c>
      <c r="CT201" s="40"/>
      <c r="CU201" s="41"/>
      <c r="CV201" s="39">
        <v>55</v>
      </c>
      <c r="CW201" s="40">
        <v>157</v>
      </c>
      <c r="CX201" s="41"/>
      <c r="CY201" s="39">
        <v>24</v>
      </c>
      <c r="CZ201" s="40">
        <v>24</v>
      </c>
      <c r="DA201" s="41">
        <v>24</v>
      </c>
      <c r="DB201" s="39">
        <v>59</v>
      </c>
      <c r="DC201" s="40">
        <v>59</v>
      </c>
      <c r="DD201" s="41"/>
      <c r="DE201" s="39">
        <v>1</v>
      </c>
      <c r="DF201" s="40">
        <v>1</v>
      </c>
      <c r="DG201" s="41">
        <v>1</v>
      </c>
      <c r="DH201" s="39">
        <v>31</v>
      </c>
      <c r="DI201" s="40">
        <v>31</v>
      </c>
      <c r="DJ201" s="41">
        <v>31</v>
      </c>
      <c r="DK201" s="39">
        <v>47</v>
      </c>
      <c r="DL201" s="40">
        <v>47</v>
      </c>
      <c r="DM201" s="41">
        <v>47</v>
      </c>
      <c r="DN201" s="39">
        <v>33</v>
      </c>
      <c r="DO201" s="40">
        <v>33</v>
      </c>
      <c r="DP201" s="41">
        <v>33</v>
      </c>
      <c r="DQ201" s="39">
        <v>32</v>
      </c>
      <c r="DR201" s="40">
        <v>32</v>
      </c>
      <c r="DS201" s="41">
        <v>32</v>
      </c>
    </row>
    <row r="202" spans="1:123" s="83" customFormat="1" ht="15">
      <c r="A202" s="27" t="s">
        <v>144</v>
      </c>
      <c r="B202" s="28"/>
      <c r="C202" s="28"/>
      <c r="D202" s="28"/>
      <c r="E202" s="28"/>
      <c r="F202" s="62"/>
      <c r="G202" s="39">
        <v>-24</v>
      </c>
      <c r="H202" s="40">
        <v>-21</v>
      </c>
      <c r="I202" s="41">
        <v>-1021</v>
      </c>
      <c r="J202" s="39">
        <v>-129</v>
      </c>
      <c r="K202" s="40">
        <v>-130</v>
      </c>
      <c r="L202" s="41">
        <v>-111</v>
      </c>
      <c r="M202" s="39">
        <v>-5</v>
      </c>
      <c r="N202" s="40">
        <v>-3</v>
      </c>
      <c r="O202" s="41"/>
      <c r="P202" s="39">
        <v>152</v>
      </c>
      <c r="Q202" s="40">
        <v>152</v>
      </c>
      <c r="R202" s="41">
        <v>152</v>
      </c>
      <c r="S202" s="39">
        <v>-29</v>
      </c>
      <c r="T202" s="40">
        <v>-30</v>
      </c>
      <c r="U202" s="41"/>
      <c r="V202" s="39">
        <v>132</v>
      </c>
      <c r="W202" s="40">
        <v>132</v>
      </c>
      <c r="X202" s="41">
        <v>132</v>
      </c>
      <c r="Y202" s="39">
        <v>-4</v>
      </c>
      <c r="Z202" s="40">
        <v>-4</v>
      </c>
      <c r="AA202" s="41">
        <v>-4</v>
      </c>
      <c r="AB202" s="39">
        <v>-4</v>
      </c>
      <c r="AC202" s="40">
        <v>-4</v>
      </c>
      <c r="AD202" s="41">
        <v>-4</v>
      </c>
      <c r="AE202" s="39" t="s">
        <v>170</v>
      </c>
      <c r="AF202" s="40">
        <v>0</v>
      </c>
      <c r="AG202" s="41" t="s">
        <v>170</v>
      </c>
      <c r="AH202" s="39">
        <v>11</v>
      </c>
      <c r="AI202" s="40">
        <v>11</v>
      </c>
      <c r="AJ202" s="41">
        <v>11</v>
      </c>
      <c r="AK202" s="39">
        <v>-64</v>
      </c>
      <c r="AL202" s="40">
        <v>-64</v>
      </c>
      <c r="AM202" s="41">
        <v>-64</v>
      </c>
      <c r="AN202" s="39">
        <v>41</v>
      </c>
      <c r="AO202" s="40">
        <v>41</v>
      </c>
      <c r="AP202" s="41">
        <v>42</v>
      </c>
      <c r="AQ202" s="39">
        <v>13</v>
      </c>
      <c r="AR202" s="40">
        <v>13</v>
      </c>
      <c r="AS202" s="41"/>
      <c r="AT202" s="39">
        <v>1</v>
      </c>
      <c r="AU202" s="40">
        <v>1</v>
      </c>
      <c r="AV202" s="41">
        <v>1</v>
      </c>
      <c r="AW202" s="39">
        <v>5</v>
      </c>
      <c r="AX202" s="40">
        <v>5</v>
      </c>
      <c r="AY202" s="41">
        <v>5</v>
      </c>
      <c r="AZ202" s="39">
        <v>-5</v>
      </c>
      <c r="BA202" s="40">
        <v>-5</v>
      </c>
      <c r="BB202" s="41"/>
      <c r="BC202" s="39">
        <v>19</v>
      </c>
      <c r="BD202" s="40">
        <v>19</v>
      </c>
      <c r="BE202" s="41">
        <v>20</v>
      </c>
      <c r="BF202" s="39">
        <v>-5</v>
      </c>
      <c r="BG202" s="40">
        <v>-5</v>
      </c>
      <c r="BH202" s="41">
        <v>-5</v>
      </c>
      <c r="BI202" s="39">
        <v>-124</v>
      </c>
      <c r="BJ202" s="40">
        <v>-124</v>
      </c>
      <c r="BK202" s="41">
        <v>-124</v>
      </c>
      <c r="BL202" s="39">
        <v>7</v>
      </c>
      <c r="BM202" s="40">
        <v>7</v>
      </c>
      <c r="BN202" s="41">
        <v>7</v>
      </c>
      <c r="BO202" s="39">
        <v>-15</v>
      </c>
      <c r="BP202" s="40">
        <v>-15</v>
      </c>
      <c r="BQ202" s="41"/>
      <c r="BR202" s="39">
        <v>-9</v>
      </c>
      <c r="BS202" s="40">
        <v>-9</v>
      </c>
      <c r="BT202" s="41">
        <v>-9</v>
      </c>
      <c r="BU202" s="39">
        <v>20</v>
      </c>
      <c r="BV202" s="40">
        <v>20</v>
      </c>
      <c r="BW202" s="41">
        <v>20</v>
      </c>
      <c r="BX202" s="39">
        <v>-245</v>
      </c>
      <c r="BY202" s="40">
        <v>-245</v>
      </c>
      <c r="BZ202" s="41">
        <v>-235</v>
      </c>
      <c r="CA202" s="39">
        <v>-124</v>
      </c>
      <c r="CB202" s="40">
        <v>-123</v>
      </c>
      <c r="CC202" s="41">
        <v>-124</v>
      </c>
      <c r="CD202" s="39">
        <v>0</v>
      </c>
      <c r="CE202" s="40">
        <v>0</v>
      </c>
      <c r="CF202" s="41">
        <v>0</v>
      </c>
      <c r="CG202" s="39">
        <v>-5</v>
      </c>
      <c r="CH202" s="40">
        <v>-5</v>
      </c>
      <c r="CI202" s="41">
        <v>-3</v>
      </c>
      <c r="CJ202" s="39">
        <v>7</v>
      </c>
      <c r="CK202" s="40">
        <v>7</v>
      </c>
      <c r="CL202" s="41">
        <v>7</v>
      </c>
      <c r="CM202" s="39">
        <v>0</v>
      </c>
      <c r="CN202" s="40">
        <v>0</v>
      </c>
      <c r="CO202" s="41">
        <v>0</v>
      </c>
      <c r="CP202" s="39">
        <v>15</v>
      </c>
      <c r="CQ202" s="40">
        <v>15</v>
      </c>
      <c r="CR202" s="41">
        <v>15</v>
      </c>
      <c r="CS202" s="39">
        <v>6</v>
      </c>
      <c r="CT202" s="40"/>
      <c r="CU202" s="41"/>
      <c r="CV202" s="39">
        <v>0</v>
      </c>
      <c r="CW202" s="40">
        <v>0</v>
      </c>
      <c r="CX202" s="41"/>
      <c r="CY202" s="39">
        <v>-2</v>
      </c>
      <c r="CZ202" s="40">
        <v>-2</v>
      </c>
      <c r="DA202" s="41">
        <v>-2</v>
      </c>
      <c r="DB202" s="39">
        <v>5</v>
      </c>
      <c r="DC202" s="40">
        <v>5</v>
      </c>
      <c r="DD202" s="41"/>
      <c r="DE202" s="39" t="s">
        <v>170</v>
      </c>
      <c r="DF202" s="40" t="s">
        <v>170</v>
      </c>
      <c r="DG202" s="41">
        <v>0</v>
      </c>
      <c r="DH202" s="39">
        <v>87</v>
      </c>
      <c r="DI202" s="40">
        <v>87</v>
      </c>
      <c r="DJ202" s="41">
        <v>87</v>
      </c>
      <c r="DK202" s="39">
        <v>5</v>
      </c>
      <c r="DL202" s="40">
        <v>5</v>
      </c>
      <c r="DM202" s="41">
        <v>5</v>
      </c>
      <c r="DN202" s="39">
        <v>9</v>
      </c>
      <c r="DO202" s="40">
        <v>9</v>
      </c>
      <c r="DP202" s="41">
        <v>19</v>
      </c>
      <c r="DQ202" s="39">
        <v>1</v>
      </c>
      <c r="DR202" s="40">
        <v>1</v>
      </c>
      <c r="DS202" s="41">
        <v>3</v>
      </c>
    </row>
    <row r="203" spans="1:123" s="83" customFormat="1" ht="15">
      <c r="A203" s="27" t="s">
        <v>145</v>
      </c>
      <c r="B203" s="28"/>
      <c r="C203" s="28"/>
      <c r="D203" s="28"/>
      <c r="E203" s="28"/>
      <c r="F203" s="62"/>
      <c r="G203" s="39">
        <v>13855</v>
      </c>
      <c r="H203" s="40">
        <v>14356</v>
      </c>
      <c r="I203" s="41">
        <v>17879</v>
      </c>
      <c r="J203" s="39">
        <v>2245</v>
      </c>
      <c r="K203" s="40">
        <v>2296</v>
      </c>
      <c r="L203" s="41">
        <v>2367</v>
      </c>
      <c r="M203" s="39">
        <v>2457</v>
      </c>
      <c r="N203" s="40">
        <v>2463</v>
      </c>
      <c r="O203" s="41"/>
      <c r="P203" s="39">
        <v>2609</v>
      </c>
      <c r="Q203" s="40">
        <v>2609</v>
      </c>
      <c r="R203" s="41">
        <v>2609</v>
      </c>
      <c r="S203" s="39">
        <v>2410</v>
      </c>
      <c r="T203" s="40">
        <v>2414</v>
      </c>
      <c r="U203" s="41"/>
      <c r="V203" s="39">
        <v>273</v>
      </c>
      <c r="W203" s="40">
        <v>280</v>
      </c>
      <c r="X203" s="41">
        <v>280</v>
      </c>
      <c r="Y203" s="39">
        <v>212</v>
      </c>
      <c r="Z203" s="40">
        <v>212</v>
      </c>
      <c r="AA203" s="41">
        <v>212</v>
      </c>
      <c r="AB203" s="39">
        <v>216</v>
      </c>
      <c r="AC203" s="40">
        <v>216</v>
      </c>
      <c r="AD203" s="41">
        <v>216</v>
      </c>
      <c r="AE203" s="39">
        <v>0</v>
      </c>
      <c r="AF203" s="40">
        <v>0</v>
      </c>
      <c r="AG203" s="41" t="s">
        <v>170</v>
      </c>
      <c r="AH203" s="39">
        <v>320</v>
      </c>
      <c r="AI203" s="40">
        <v>320</v>
      </c>
      <c r="AJ203" s="41">
        <v>320</v>
      </c>
      <c r="AK203" s="39">
        <v>343</v>
      </c>
      <c r="AL203" s="40">
        <v>343</v>
      </c>
      <c r="AM203" s="41">
        <v>343</v>
      </c>
      <c r="AN203" s="39">
        <v>173</v>
      </c>
      <c r="AO203" s="40">
        <v>173</v>
      </c>
      <c r="AP203" s="41">
        <v>175</v>
      </c>
      <c r="AQ203" s="39">
        <v>306</v>
      </c>
      <c r="AR203" s="40">
        <v>306</v>
      </c>
      <c r="AS203" s="41"/>
      <c r="AT203" s="39">
        <v>77</v>
      </c>
      <c r="AU203" s="40">
        <v>77</v>
      </c>
      <c r="AV203" s="41">
        <v>77</v>
      </c>
      <c r="AW203" s="39">
        <v>346</v>
      </c>
      <c r="AX203" s="40">
        <v>346</v>
      </c>
      <c r="AY203" s="41">
        <v>346</v>
      </c>
      <c r="AZ203" s="39">
        <v>64</v>
      </c>
      <c r="BA203" s="40">
        <v>64</v>
      </c>
      <c r="BB203" s="41"/>
      <c r="BC203" s="39">
        <v>81</v>
      </c>
      <c r="BD203" s="40">
        <v>82</v>
      </c>
      <c r="BE203" s="41">
        <v>94</v>
      </c>
      <c r="BF203" s="39">
        <v>113</v>
      </c>
      <c r="BG203" s="40">
        <v>113</v>
      </c>
      <c r="BH203" s="41">
        <v>114</v>
      </c>
      <c r="BI203" s="39">
        <v>47</v>
      </c>
      <c r="BJ203" s="40">
        <v>47</v>
      </c>
      <c r="BK203" s="41">
        <v>48</v>
      </c>
      <c r="BL203" s="39">
        <v>64</v>
      </c>
      <c r="BM203" s="40">
        <v>64</v>
      </c>
      <c r="BN203" s="41">
        <v>64</v>
      </c>
      <c r="BO203" s="39">
        <v>101</v>
      </c>
      <c r="BP203" s="40">
        <v>101</v>
      </c>
      <c r="BQ203" s="41"/>
      <c r="BR203" s="39">
        <v>413</v>
      </c>
      <c r="BS203" s="40">
        <v>413</v>
      </c>
      <c r="BT203" s="41">
        <v>413</v>
      </c>
      <c r="BU203" s="39">
        <v>144</v>
      </c>
      <c r="BV203" s="40">
        <v>144</v>
      </c>
      <c r="BW203" s="41">
        <v>144</v>
      </c>
      <c r="BX203" s="39">
        <v>554</v>
      </c>
      <c r="BY203" s="40">
        <v>554</v>
      </c>
      <c r="BZ203" s="41">
        <v>564</v>
      </c>
      <c r="CA203" s="39">
        <v>328</v>
      </c>
      <c r="CB203" s="40">
        <v>328</v>
      </c>
      <c r="CC203" s="41">
        <v>327</v>
      </c>
      <c r="CD203" s="39">
        <v>186</v>
      </c>
      <c r="CE203" s="40">
        <v>186</v>
      </c>
      <c r="CF203" s="41">
        <v>187</v>
      </c>
      <c r="CG203" s="39">
        <v>290</v>
      </c>
      <c r="CH203" s="40">
        <v>290</v>
      </c>
      <c r="CI203" s="41">
        <v>293</v>
      </c>
      <c r="CJ203" s="39">
        <v>505</v>
      </c>
      <c r="CK203" s="40">
        <v>505</v>
      </c>
      <c r="CL203" s="41">
        <v>506</v>
      </c>
      <c r="CM203" s="39">
        <v>31</v>
      </c>
      <c r="CN203" s="40">
        <v>31</v>
      </c>
      <c r="CO203" s="41">
        <v>32</v>
      </c>
      <c r="CP203" s="39">
        <v>1289</v>
      </c>
      <c r="CQ203" s="40">
        <v>1289</v>
      </c>
      <c r="CR203" s="41">
        <v>1289</v>
      </c>
      <c r="CS203" s="39">
        <v>69</v>
      </c>
      <c r="CT203" s="40"/>
      <c r="CU203" s="41"/>
      <c r="CV203" s="39">
        <v>55</v>
      </c>
      <c r="CW203" s="40">
        <v>157</v>
      </c>
      <c r="CX203" s="41"/>
      <c r="CY203" s="39">
        <v>22</v>
      </c>
      <c r="CZ203" s="40">
        <v>22</v>
      </c>
      <c r="DA203" s="41">
        <v>22</v>
      </c>
      <c r="DB203" s="39">
        <v>64</v>
      </c>
      <c r="DC203" s="40">
        <v>64</v>
      </c>
      <c r="DD203" s="41"/>
      <c r="DE203" s="39">
        <v>1</v>
      </c>
      <c r="DF203" s="40">
        <v>1</v>
      </c>
      <c r="DG203" s="41">
        <v>1</v>
      </c>
      <c r="DH203" s="39">
        <v>118</v>
      </c>
      <c r="DI203" s="40">
        <v>118</v>
      </c>
      <c r="DJ203" s="41">
        <v>118</v>
      </c>
      <c r="DK203" s="39">
        <v>52</v>
      </c>
      <c r="DL203" s="40">
        <v>52</v>
      </c>
      <c r="DM203" s="41">
        <v>52</v>
      </c>
      <c r="DN203" s="39">
        <v>42</v>
      </c>
      <c r="DO203" s="40">
        <v>42</v>
      </c>
      <c r="DP203" s="41">
        <v>52</v>
      </c>
      <c r="DQ203" s="39">
        <v>33</v>
      </c>
      <c r="DR203" s="40">
        <v>33</v>
      </c>
      <c r="DS203" s="41">
        <v>35</v>
      </c>
    </row>
    <row r="204" spans="1:12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23594</v>
      </c>
      <c r="H204" s="50">
        <v>212751</v>
      </c>
      <c r="I204" s="45">
        <v>292762</v>
      </c>
      <c r="J204" s="49">
        <v>9581</v>
      </c>
      <c r="K204" s="50">
        <v>27094</v>
      </c>
      <c r="L204" s="45">
        <v>30983</v>
      </c>
      <c r="M204" s="49">
        <v>3126</v>
      </c>
      <c r="N204" s="50">
        <v>35210</v>
      </c>
      <c r="O204" s="45"/>
      <c r="P204" s="49">
        <v>4223</v>
      </c>
      <c r="Q204" s="50">
        <v>13845</v>
      </c>
      <c r="R204" s="45">
        <v>16735</v>
      </c>
      <c r="S204" s="49">
        <v>5267</v>
      </c>
      <c r="T204" s="50">
        <v>16992</v>
      </c>
      <c r="U204" s="45"/>
      <c r="V204" s="49">
        <v>1393</v>
      </c>
      <c r="W204" s="50">
        <v>4010</v>
      </c>
      <c r="X204" s="45">
        <v>4961</v>
      </c>
      <c r="Y204" s="49">
        <v>2066</v>
      </c>
      <c r="Z204" s="50">
        <v>10318</v>
      </c>
      <c r="AA204" s="45">
        <v>11692</v>
      </c>
      <c r="AB204" s="49">
        <v>635</v>
      </c>
      <c r="AC204" s="50">
        <v>1052</v>
      </c>
      <c r="AD204" s="45">
        <v>1911</v>
      </c>
      <c r="AE204" s="49">
        <v>1287</v>
      </c>
      <c r="AF204" s="50">
        <v>6019</v>
      </c>
      <c r="AG204" s="45">
        <v>6747</v>
      </c>
      <c r="AH204" s="49">
        <v>961</v>
      </c>
      <c r="AI204" s="50">
        <v>8440</v>
      </c>
      <c r="AJ204" s="45">
        <v>14601</v>
      </c>
      <c r="AK204" s="49">
        <v>510</v>
      </c>
      <c r="AL204" s="50">
        <v>3215</v>
      </c>
      <c r="AM204" s="45">
        <v>3625</v>
      </c>
      <c r="AN204" s="49">
        <v>596</v>
      </c>
      <c r="AO204" s="50">
        <v>3163</v>
      </c>
      <c r="AP204" s="45">
        <v>3539</v>
      </c>
      <c r="AQ204" s="49">
        <v>1162</v>
      </c>
      <c r="AR204" s="50">
        <v>6010</v>
      </c>
      <c r="AS204" s="45"/>
      <c r="AT204" s="49">
        <v>417</v>
      </c>
      <c r="AU204" s="50">
        <v>2752</v>
      </c>
      <c r="AV204" s="45">
        <v>4019</v>
      </c>
      <c r="AW204" s="49">
        <v>882</v>
      </c>
      <c r="AX204" s="50">
        <v>3453</v>
      </c>
      <c r="AY204" s="45">
        <v>3833</v>
      </c>
      <c r="AZ204" s="49">
        <v>465</v>
      </c>
      <c r="BA204" s="50">
        <v>8074</v>
      </c>
      <c r="BB204" s="45"/>
      <c r="BC204" s="49">
        <v>658</v>
      </c>
      <c r="BD204" s="50">
        <v>5345</v>
      </c>
      <c r="BE204" s="45">
        <v>6542</v>
      </c>
      <c r="BF204" s="49">
        <v>550</v>
      </c>
      <c r="BG204" s="50">
        <v>5370</v>
      </c>
      <c r="BH204" s="45">
        <v>6017</v>
      </c>
      <c r="BI204" s="49">
        <v>109</v>
      </c>
      <c r="BJ204" s="50">
        <v>1622</v>
      </c>
      <c r="BK204" s="45">
        <v>1965</v>
      </c>
      <c r="BL204" s="49">
        <v>719</v>
      </c>
      <c r="BM204" s="50">
        <v>3008</v>
      </c>
      <c r="BN204" s="45">
        <v>3324</v>
      </c>
      <c r="BO204" s="49">
        <v>884</v>
      </c>
      <c r="BP204" s="50">
        <v>2027</v>
      </c>
      <c r="BQ204" s="45"/>
      <c r="BR204" s="49">
        <v>3048</v>
      </c>
      <c r="BS204" s="50">
        <v>8828</v>
      </c>
      <c r="BT204" s="45">
        <v>9019</v>
      </c>
      <c r="BU204" s="49">
        <v>544</v>
      </c>
      <c r="BV204" s="50">
        <v>1825</v>
      </c>
      <c r="BW204" s="45">
        <v>3889</v>
      </c>
      <c r="BX204" s="49">
        <v>1341</v>
      </c>
      <c r="BY204" s="50">
        <v>2913</v>
      </c>
      <c r="BZ204" s="45">
        <v>3456</v>
      </c>
      <c r="CA204" s="49">
        <v>995</v>
      </c>
      <c r="CB204" s="50">
        <v>1236</v>
      </c>
      <c r="CC204" s="45">
        <v>3925</v>
      </c>
      <c r="CD204" s="49">
        <v>770</v>
      </c>
      <c r="CE204" s="50">
        <v>2198</v>
      </c>
      <c r="CF204" s="45">
        <v>2620</v>
      </c>
      <c r="CG204" s="49">
        <v>514</v>
      </c>
      <c r="CH204" s="50">
        <v>4338</v>
      </c>
      <c r="CI204" s="45">
        <v>5595</v>
      </c>
      <c r="CJ204" s="49">
        <v>1435</v>
      </c>
      <c r="CK204" s="50">
        <v>2995</v>
      </c>
      <c r="CL204" s="45">
        <v>4247</v>
      </c>
      <c r="CM204" s="49">
        <v>316</v>
      </c>
      <c r="CN204" s="50">
        <v>708</v>
      </c>
      <c r="CO204" s="45">
        <v>896</v>
      </c>
      <c r="CP204" s="49">
        <v>1953</v>
      </c>
      <c r="CQ204" s="50">
        <v>3703</v>
      </c>
      <c r="CR204" s="45">
        <v>3898</v>
      </c>
      <c r="CS204" s="49">
        <v>989</v>
      </c>
      <c r="CT204" s="50"/>
      <c r="CU204" s="45"/>
      <c r="CV204" s="49">
        <v>136</v>
      </c>
      <c r="CW204" s="50">
        <v>1207</v>
      </c>
      <c r="CX204" s="45"/>
      <c r="CY204" s="49">
        <v>158</v>
      </c>
      <c r="CZ204" s="50">
        <v>1455</v>
      </c>
      <c r="DA204" s="45">
        <v>1670</v>
      </c>
      <c r="DB204" s="49">
        <v>294</v>
      </c>
      <c r="DC204" s="50">
        <v>1618</v>
      </c>
      <c r="DD204" s="45"/>
      <c r="DE204" s="49">
        <v>259</v>
      </c>
      <c r="DF204" s="50">
        <v>1414</v>
      </c>
      <c r="DG204" s="45">
        <v>1689</v>
      </c>
      <c r="DH204" s="49">
        <v>147</v>
      </c>
      <c r="DI204" s="50">
        <v>843</v>
      </c>
      <c r="DJ204" s="45">
        <v>1078</v>
      </c>
      <c r="DK204" s="49">
        <v>122</v>
      </c>
      <c r="DL204" s="50">
        <v>599</v>
      </c>
      <c r="DM204" s="45">
        <v>754</v>
      </c>
      <c r="DN204" s="49">
        <v>254</v>
      </c>
      <c r="DO204" s="50">
        <v>837</v>
      </c>
      <c r="DP204" s="45">
        <v>1458</v>
      </c>
      <c r="DQ204" s="49">
        <v>331</v>
      </c>
      <c r="DR204" s="50">
        <v>1052</v>
      </c>
      <c r="DS204" s="45">
        <v>1372</v>
      </c>
    </row>
    <row r="205" spans="1:123" s="83" customFormat="1" ht="15">
      <c r="A205" s="84"/>
      <c r="B205" s="84"/>
      <c r="C205" s="84"/>
      <c r="D205" s="84"/>
      <c r="E205" s="84"/>
    </row>
    <row r="206" spans="1:12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</row>
    <row r="207" spans="1:12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</row>
    <row r="208" spans="1:123" s="97" customFormat="1" ht="15">
      <c r="A208" s="94" t="s">
        <v>151</v>
      </c>
      <c r="B208" s="95"/>
      <c r="C208" s="95"/>
      <c r="D208" s="95"/>
      <c r="E208" s="95"/>
      <c r="F208" s="96"/>
      <c r="G208" s="52">
        <v>251.2</v>
      </c>
      <c r="H208" s="53"/>
      <c r="I208" s="53"/>
      <c r="J208" s="52">
        <v>147.5</v>
      </c>
      <c r="K208" s="53"/>
      <c r="L208" s="53"/>
      <c r="M208" s="52">
        <v>190</v>
      </c>
      <c r="N208" s="53"/>
      <c r="O208" s="53"/>
      <c r="P208" s="52">
        <v>102.5</v>
      </c>
      <c r="Q208" s="53"/>
      <c r="R208" s="53"/>
      <c r="S208" s="52">
        <v>250</v>
      </c>
      <c r="T208" s="53"/>
      <c r="U208" s="53"/>
      <c r="V208" s="52">
        <v>310.10000000000002</v>
      </c>
      <c r="W208" s="53"/>
      <c r="X208" s="53"/>
      <c r="Y208" s="52">
        <v>191.6</v>
      </c>
      <c r="Z208" s="53"/>
      <c r="AA208" s="53"/>
      <c r="AB208" s="52">
        <v>115.9</v>
      </c>
      <c r="AC208" s="53"/>
      <c r="AD208" s="53"/>
      <c r="AE208" s="52">
        <v>220</v>
      </c>
      <c r="AF208" s="53"/>
      <c r="AG208" s="53"/>
      <c r="AH208" s="52">
        <v>112.6</v>
      </c>
      <c r="AI208" s="53"/>
      <c r="AJ208" s="53"/>
      <c r="AK208" s="52">
        <v>218.4</v>
      </c>
      <c r="AL208" s="53"/>
      <c r="AM208" s="53"/>
      <c r="AN208" s="52">
        <v>185.3</v>
      </c>
      <c r="AO208" s="53"/>
      <c r="AP208" s="53"/>
      <c r="AQ208" s="52">
        <v>117.1</v>
      </c>
      <c r="AR208" s="53"/>
      <c r="AS208" s="53"/>
      <c r="AT208" s="52">
        <v>136.80000000000001</v>
      </c>
      <c r="AU208" s="53"/>
      <c r="AV208" s="53"/>
      <c r="AW208" s="52">
        <v>104.9</v>
      </c>
      <c r="AX208" s="53"/>
      <c r="AY208" s="53"/>
      <c r="AZ208" s="52">
        <v>102.2</v>
      </c>
      <c r="BA208" s="53"/>
      <c r="BB208" s="53"/>
      <c r="BC208" s="52">
        <v>162</v>
      </c>
      <c r="BD208" s="53"/>
      <c r="BE208" s="53"/>
      <c r="BF208" s="52">
        <v>230.1</v>
      </c>
      <c r="BG208" s="53"/>
      <c r="BH208" s="53"/>
      <c r="BI208" s="52">
        <v>201.5</v>
      </c>
      <c r="BJ208" s="53"/>
      <c r="BK208" s="53"/>
      <c r="BL208" s="52">
        <v>190.8</v>
      </c>
      <c r="BM208" s="53"/>
      <c r="BN208" s="53"/>
      <c r="BO208" s="52">
        <v>163.19999999999999</v>
      </c>
      <c r="BP208" s="53"/>
      <c r="BQ208" s="53"/>
      <c r="BR208" s="52">
        <v>189.8</v>
      </c>
      <c r="BS208" s="53"/>
      <c r="BT208" s="53"/>
      <c r="BU208" s="52">
        <v>222.5</v>
      </c>
      <c r="BV208" s="53"/>
      <c r="BW208" s="53"/>
      <c r="BX208" s="52">
        <v>299.2</v>
      </c>
      <c r="BY208" s="53"/>
      <c r="BZ208" s="53"/>
      <c r="CA208" s="52">
        <v>241.9</v>
      </c>
      <c r="CB208" s="53"/>
      <c r="CC208" s="53"/>
      <c r="CD208" s="52">
        <v>146.6</v>
      </c>
      <c r="CE208" s="53"/>
      <c r="CF208" s="53"/>
      <c r="CG208" s="52">
        <v>407.3</v>
      </c>
      <c r="CH208" s="53"/>
      <c r="CI208" s="53"/>
      <c r="CJ208" s="52">
        <v>193.3</v>
      </c>
      <c r="CK208" s="53"/>
      <c r="CL208" s="53"/>
      <c r="CM208" s="52">
        <v>207.3</v>
      </c>
      <c r="CN208" s="53"/>
      <c r="CO208" s="53"/>
      <c r="CP208" s="52">
        <v>106</v>
      </c>
      <c r="CQ208" s="53"/>
      <c r="CR208" s="53"/>
      <c r="CS208" s="52">
        <v>109.2</v>
      </c>
      <c r="CT208" s="53"/>
      <c r="CU208" s="53"/>
      <c r="CV208" s="52">
        <v>220.8</v>
      </c>
      <c r="CW208" s="53"/>
      <c r="CX208" s="53"/>
      <c r="CY208" s="52">
        <v>225.3</v>
      </c>
      <c r="CZ208" s="53"/>
      <c r="DA208" s="53"/>
      <c r="DB208" s="52">
        <v>716.3</v>
      </c>
      <c r="DC208" s="53"/>
      <c r="DD208" s="53"/>
      <c r="DE208" s="52">
        <v>86.5</v>
      </c>
      <c r="DF208" s="53"/>
      <c r="DG208" s="53"/>
      <c r="DH208" s="52">
        <v>232.5</v>
      </c>
      <c r="DI208" s="53"/>
      <c r="DJ208" s="53"/>
      <c r="DK208" s="52">
        <v>376.5</v>
      </c>
      <c r="DL208" s="53"/>
      <c r="DM208" s="53"/>
      <c r="DN208" s="52">
        <v>384.1</v>
      </c>
      <c r="DO208" s="53"/>
      <c r="DP208" s="53"/>
      <c r="DQ208" s="52">
        <v>231.9</v>
      </c>
      <c r="DR208" s="53"/>
      <c r="DS208" s="53"/>
    </row>
    <row r="209" spans="1:123" s="97" customFormat="1" ht="15">
      <c r="A209" s="98" t="s">
        <v>152</v>
      </c>
      <c r="B209" s="99"/>
      <c r="C209" s="99"/>
      <c r="D209" s="99"/>
      <c r="E209" s="99"/>
      <c r="F209" s="100"/>
      <c r="G209" s="54">
        <v>4.1900000000000004</v>
      </c>
      <c r="H209" s="55"/>
      <c r="I209" s="55"/>
      <c r="J209" s="54">
        <v>3.7</v>
      </c>
      <c r="K209" s="55"/>
      <c r="L209" s="55"/>
      <c r="M209" s="54">
        <v>4.28</v>
      </c>
      <c r="N209" s="55"/>
      <c r="O209" s="55"/>
      <c r="P209" s="54">
        <v>2.83</v>
      </c>
      <c r="Q209" s="55"/>
      <c r="R209" s="55"/>
      <c r="S209" s="54">
        <v>7.15</v>
      </c>
      <c r="T209" s="55"/>
      <c r="U209" s="55"/>
      <c r="V209" s="54">
        <v>6.59</v>
      </c>
      <c r="W209" s="55"/>
      <c r="X209" s="55"/>
      <c r="Y209" s="54">
        <v>5.3</v>
      </c>
      <c r="Z209" s="55"/>
      <c r="AA209" s="55"/>
      <c r="AB209" s="54">
        <v>2.5499999999999998</v>
      </c>
      <c r="AC209" s="55"/>
      <c r="AD209" s="55"/>
      <c r="AE209" s="54">
        <v>3.67</v>
      </c>
      <c r="AF209" s="55"/>
      <c r="AG209" s="55"/>
      <c r="AH209" s="54">
        <v>3.12</v>
      </c>
      <c r="AI209" s="55"/>
      <c r="AJ209" s="55"/>
      <c r="AK209" s="54">
        <v>4.8499999999999996</v>
      </c>
      <c r="AL209" s="55"/>
      <c r="AM209" s="55"/>
      <c r="AN209" s="54">
        <v>3.78</v>
      </c>
      <c r="AO209" s="55"/>
      <c r="AP209" s="55"/>
      <c r="AQ209" s="54">
        <v>3.56</v>
      </c>
      <c r="AR209" s="55"/>
      <c r="AS209" s="55"/>
      <c r="AT209" s="54">
        <v>3.44</v>
      </c>
      <c r="AU209" s="55"/>
      <c r="AV209" s="55"/>
      <c r="AW209" s="54">
        <v>2.86</v>
      </c>
      <c r="AX209" s="55"/>
      <c r="AY209" s="55"/>
      <c r="AZ209" s="54">
        <v>2.98</v>
      </c>
      <c r="BA209" s="55"/>
      <c r="BB209" s="55"/>
      <c r="BC209" s="54">
        <v>4.03</v>
      </c>
      <c r="BD209" s="55"/>
      <c r="BE209" s="55"/>
      <c r="BF209" s="54">
        <v>6.62</v>
      </c>
      <c r="BG209" s="55"/>
      <c r="BH209" s="55"/>
      <c r="BI209" s="54">
        <v>4.46</v>
      </c>
      <c r="BJ209" s="55"/>
      <c r="BK209" s="55"/>
      <c r="BL209" s="54">
        <v>3.41</v>
      </c>
      <c r="BM209" s="55"/>
      <c r="BN209" s="55"/>
      <c r="BO209" s="54">
        <v>2.0699999999999998</v>
      </c>
      <c r="BP209" s="55"/>
      <c r="BQ209" s="55"/>
      <c r="BR209" s="54">
        <v>3.04</v>
      </c>
      <c r="BS209" s="55"/>
      <c r="BT209" s="55"/>
      <c r="BU209" s="54">
        <v>3.82</v>
      </c>
      <c r="BV209" s="55"/>
      <c r="BW209" s="55"/>
      <c r="BX209" s="54">
        <v>3.91</v>
      </c>
      <c r="BY209" s="55"/>
      <c r="BZ209" s="55"/>
      <c r="CA209" s="54">
        <v>3.6</v>
      </c>
      <c r="CB209" s="55"/>
      <c r="CC209" s="55"/>
      <c r="CD209" s="54">
        <v>2.36</v>
      </c>
      <c r="CE209" s="55"/>
      <c r="CF209" s="55"/>
      <c r="CG209" s="54">
        <v>8.26</v>
      </c>
      <c r="CH209" s="55"/>
      <c r="CI209" s="55"/>
      <c r="CJ209" s="54">
        <v>4.0999999999999996</v>
      </c>
      <c r="CK209" s="55"/>
      <c r="CL209" s="55"/>
      <c r="CM209" s="54">
        <v>6.24</v>
      </c>
      <c r="CN209" s="55"/>
      <c r="CO209" s="55"/>
      <c r="CP209" s="54">
        <v>2.91</v>
      </c>
      <c r="CQ209" s="55"/>
      <c r="CR209" s="55"/>
      <c r="CS209" s="54">
        <v>3.13</v>
      </c>
      <c r="CT209" s="55"/>
      <c r="CU209" s="55"/>
      <c r="CV209" s="54">
        <v>4.63</v>
      </c>
      <c r="CW209" s="55"/>
      <c r="CX209" s="55"/>
      <c r="CY209" s="54">
        <v>4.99</v>
      </c>
      <c r="CZ209" s="55"/>
      <c r="DA209" s="55"/>
      <c r="DB209" s="54">
        <v>9.68</v>
      </c>
      <c r="DC209" s="55"/>
      <c r="DD209" s="55"/>
      <c r="DE209" s="54">
        <v>2.5299999999999998</v>
      </c>
      <c r="DF209" s="55"/>
      <c r="DG209" s="55"/>
      <c r="DH209" s="54">
        <v>4.96</v>
      </c>
      <c r="DI209" s="55"/>
      <c r="DJ209" s="55"/>
      <c r="DK209" s="54">
        <v>5.01</v>
      </c>
      <c r="DL209" s="55"/>
      <c r="DM209" s="55"/>
      <c r="DN209" s="54">
        <v>4.92</v>
      </c>
      <c r="DO209" s="55"/>
      <c r="DP209" s="55"/>
      <c r="DQ209" s="54">
        <v>3.21</v>
      </c>
      <c r="DR209" s="55"/>
      <c r="DS209" s="55"/>
    </row>
    <row r="210" spans="1:123" s="97" customFormat="1" ht="15">
      <c r="A210" s="98" t="s">
        <v>162</v>
      </c>
      <c r="B210" s="99"/>
      <c r="C210" s="99"/>
      <c r="D210" s="99"/>
      <c r="E210" s="99"/>
      <c r="F210" s="100"/>
      <c r="G210" s="54">
        <v>65.599999999999994</v>
      </c>
      <c r="H210" s="55"/>
      <c r="I210" s="55"/>
      <c r="J210" s="54">
        <v>63.3</v>
      </c>
      <c r="K210" s="55"/>
      <c r="L210" s="55"/>
      <c r="M210" s="54">
        <v>66.099999999999994</v>
      </c>
      <c r="N210" s="55"/>
      <c r="O210" s="55"/>
      <c r="P210" s="54">
        <v>47.7</v>
      </c>
      <c r="Q210" s="55"/>
      <c r="R210" s="55"/>
      <c r="S210" s="54">
        <v>64.099999999999994</v>
      </c>
      <c r="T210" s="55"/>
      <c r="U210" s="55"/>
      <c r="V210" s="54">
        <v>69.900000000000006</v>
      </c>
      <c r="W210" s="55"/>
      <c r="X210" s="55"/>
      <c r="Y210" s="54">
        <v>56.9</v>
      </c>
      <c r="Z210" s="55"/>
      <c r="AA210" s="55"/>
      <c r="AB210" s="54">
        <v>60.3</v>
      </c>
      <c r="AC210" s="55"/>
      <c r="AD210" s="55"/>
      <c r="AE210" s="54">
        <v>59.3</v>
      </c>
      <c r="AF210" s="55"/>
      <c r="AG210" s="55"/>
      <c r="AH210" s="54">
        <v>54.4</v>
      </c>
      <c r="AI210" s="55"/>
      <c r="AJ210" s="55"/>
      <c r="AK210" s="54">
        <v>79.2</v>
      </c>
      <c r="AL210" s="55"/>
      <c r="AM210" s="55"/>
      <c r="AN210" s="54">
        <v>62.7</v>
      </c>
      <c r="AO210" s="55"/>
      <c r="AP210" s="55"/>
      <c r="AQ210" s="54">
        <v>72</v>
      </c>
      <c r="AR210" s="55"/>
      <c r="AS210" s="55"/>
      <c r="AT210" s="54">
        <v>58.3</v>
      </c>
      <c r="AU210" s="55"/>
      <c r="AV210" s="55"/>
      <c r="AW210" s="54">
        <v>57.5</v>
      </c>
      <c r="AX210" s="55"/>
      <c r="AY210" s="55"/>
      <c r="AZ210" s="54">
        <v>70.099999999999994</v>
      </c>
      <c r="BA210" s="55"/>
      <c r="BB210" s="55"/>
      <c r="BC210" s="54">
        <v>51</v>
      </c>
      <c r="BD210" s="55"/>
      <c r="BE210" s="55"/>
      <c r="BF210" s="54">
        <v>45.2</v>
      </c>
      <c r="BG210" s="55"/>
      <c r="BH210" s="55"/>
      <c r="BI210" s="54">
        <v>59.6</v>
      </c>
      <c r="BJ210" s="55"/>
      <c r="BK210" s="55"/>
      <c r="BL210" s="54">
        <v>44.3</v>
      </c>
      <c r="BM210" s="55"/>
      <c r="BN210" s="55"/>
      <c r="BO210" s="54">
        <v>63</v>
      </c>
      <c r="BP210" s="55"/>
      <c r="BQ210" s="55"/>
      <c r="BR210" s="54">
        <v>53.3</v>
      </c>
      <c r="BS210" s="55"/>
      <c r="BT210" s="55"/>
      <c r="BU210" s="54">
        <v>62.5</v>
      </c>
      <c r="BV210" s="55"/>
      <c r="BW210" s="55"/>
      <c r="BX210" s="54">
        <v>61.7</v>
      </c>
      <c r="BY210" s="55"/>
      <c r="BZ210" s="55"/>
      <c r="CA210" s="54">
        <v>89.7</v>
      </c>
      <c r="CB210" s="55"/>
      <c r="CC210" s="55"/>
      <c r="CD210" s="54">
        <v>59.6</v>
      </c>
      <c r="CE210" s="55"/>
      <c r="CF210" s="55"/>
      <c r="CG210" s="54">
        <v>57.3</v>
      </c>
      <c r="CH210" s="55"/>
      <c r="CI210" s="55"/>
      <c r="CJ210" s="54">
        <v>61.8</v>
      </c>
      <c r="CK210" s="55"/>
      <c r="CL210" s="55"/>
      <c r="CM210" s="54">
        <v>50</v>
      </c>
      <c r="CN210" s="55"/>
      <c r="CO210" s="55"/>
      <c r="CP210" s="54">
        <v>63.9</v>
      </c>
      <c r="CQ210" s="55"/>
      <c r="CR210" s="55"/>
      <c r="CS210" s="54">
        <v>67.7</v>
      </c>
      <c r="CT210" s="55"/>
      <c r="CU210" s="55"/>
      <c r="CV210" s="54">
        <v>58.3</v>
      </c>
      <c r="CW210" s="55"/>
      <c r="CX210" s="55"/>
      <c r="CY210" s="54">
        <v>59.4</v>
      </c>
      <c r="CZ210" s="55"/>
      <c r="DA210" s="55"/>
      <c r="DB210" s="54">
        <v>34.5</v>
      </c>
      <c r="DC210" s="55"/>
      <c r="DD210" s="55"/>
      <c r="DE210" s="54">
        <v>53.5</v>
      </c>
      <c r="DF210" s="55"/>
      <c r="DG210" s="55"/>
      <c r="DH210" s="54">
        <v>60.4</v>
      </c>
      <c r="DI210" s="55"/>
      <c r="DJ210" s="55"/>
      <c r="DK210" s="54">
        <v>58.6</v>
      </c>
      <c r="DL210" s="55"/>
      <c r="DM210" s="55"/>
      <c r="DN210" s="54">
        <v>57.7</v>
      </c>
      <c r="DO210" s="55"/>
      <c r="DP210" s="55"/>
      <c r="DQ210" s="54">
        <v>68.5</v>
      </c>
      <c r="DR210" s="55"/>
      <c r="DS210" s="55"/>
    </row>
    <row r="211" spans="1:123" s="97" customFormat="1" ht="15">
      <c r="A211" s="98" t="s">
        <v>153</v>
      </c>
      <c r="B211" s="99"/>
      <c r="C211" s="99"/>
      <c r="D211" s="99"/>
      <c r="E211" s="99"/>
      <c r="F211" s="100"/>
      <c r="G211" s="54">
        <v>64.900000000000006</v>
      </c>
      <c r="H211" s="55"/>
      <c r="I211" s="55"/>
      <c r="J211" s="54">
        <v>70.8</v>
      </c>
      <c r="K211" s="55"/>
      <c r="L211" s="55"/>
      <c r="M211" s="54">
        <v>67.599999999999994</v>
      </c>
      <c r="N211" s="55"/>
      <c r="O211" s="55"/>
      <c r="P211" s="54">
        <v>55.8</v>
      </c>
      <c r="Q211" s="55"/>
      <c r="R211" s="55"/>
      <c r="S211" s="54">
        <v>84.8</v>
      </c>
      <c r="T211" s="55"/>
      <c r="U211" s="55"/>
      <c r="V211" s="54">
        <v>77.5</v>
      </c>
      <c r="W211" s="55"/>
      <c r="X211" s="55"/>
      <c r="Y211" s="54">
        <v>81.599999999999994</v>
      </c>
      <c r="Z211" s="55"/>
      <c r="AA211" s="55"/>
      <c r="AB211" s="54">
        <v>50.6</v>
      </c>
      <c r="AC211" s="55"/>
      <c r="AD211" s="55"/>
      <c r="AE211" s="54">
        <v>63.1</v>
      </c>
      <c r="AF211" s="55"/>
      <c r="AG211" s="55"/>
      <c r="AH211" s="54">
        <v>64.2</v>
      </c>
      <c r="AI211" s="55"/>
      <c r="AJ211" s="55"/>
      <c r="AK211" s="54">
        <v>68.099999999999994</v>
      </c>
      <c r="AL211" s="55"/>
      <c r="AM211" s="55"/>
      <c r="AN211" s="54">
        <v>72.2</v>
      </c>
      <c r="AO211" s="55"/>
      <c r="AP211" s="55"/>
      <c r="AQ211" s="54">
        <v>66.5</v>
      </c>
      <c r="AR211" s="55"/>
      <c r="AS211" s="55"/>
      <c r="AT211" s="54">
        <v>58.2</v>
      </c>
      <c r="AU211" s="55"/>
      <c r="AV211" s="55"/>
      <c r="AW211" s="54">
        <v>56.3</v>
      </c>
      <c r="AX211" s="55"/>
      <c r="AY211" s="55"/>
      <c r="AZ211" s="54">
        <v>54.5</v>
      </c>
      <c r="BA211" s="55"/>
      <c r="BB211" s="55"/>
      <c r="BC211" s="54">
        <v>72.8</v>
      </c>
      <c r="BD211" s="55"/>
      <c r="BE211" s="55"/>
      <c r="BF211" s="54">
        <v>78.900000000000006</v>
      </c>
      <c r="BG211" s="55"/>
      <c r="BH211" s="55"/>
      <c r="BI211" s="54">
        <v>77.5</v>
      </c>
      <c r="BJ211" s="55"/>
      <c r="BK211" s="55"/>
      <c r="BL211" s="54">
        <v>69</v>
      </c>
      <c r="BM211" s="55"/>
      <c r="BN211" s="55"/>
      <c r="BO211" s="54">
        <v>47.3</v>
      </c>
      <c r="BP211" s="55"/>
      <c r="BQ211" s="55"/>
      <c r="BR211" s="54">
        <v>66.099999999999994</v>
      </c>
      <c r="BS211" s="55"/>
      <c r="BT211" s="55"/>
      <c r="BU211" s="54">
        <v>62.9</v>
      </c>
      <c r="BV211" s="55"/>
      <c r="BW211" s="55"/>
      <c r="BX211" s="54">
        <v>63.6</v>
      </c>
      <c r="BY211" s="55"/>
      <c r="BZ211" s="55"/>
      <c r="CA211" s="54">
        <v>53.2</v>
      </c>
      <c r="CB211" s="55"/>
      <c r="CC211" s="55"/>
      <c r="CD211" s="54">
        <v>43.2</v>
      </c>
      <c r="CE211" s="55"/>
      <c r="CF211" s="55"/>
      <c r="CG211" s="54">
        <v>86.7</v>
      </c>
      <c r="CH211" s="55"/>
      <c r="CI211" s="55"/>
      <c r="CJ211" s="54">
        <v>71.5</v>
      </c>
      <c r="CK211" s="55"/>
      <c r="CL211" s="55"/>
      <c r="CM211" s="54">
        <v>88</v>
      </c>
      <c r="CN211" s="55"/>
      <c r="CO211" s="55"/>
      <c r="CP211" s="54">
        <v>65.2</v>
      </c>
      <c r="CQ211" s="55"/>
      <c r="CR211" s="55"/>
      <c r="CS211" s="54">
        <v>74.900000000000006</v>
      </c>
      <c r="CT211" s="55"/>
      <c r="CU211" s="55"/>
      <c r="CV211" s="54">
        <v>76.5</v>
      </c>
      <c r="CW211" s="55"/>
      <c r="CX211" s="55"/>
      <c r="CY211" s="54">
        <v>71.7</v>
      </c>
      <c r="CZ211" s="55"/>
      <c r="DA211" s="55"/>
      <c r="DB211" s="54">
        <v>87</v>
      </c>
      <c r="DC211" s="55"/>
      <c r="DD211" s="55"/>
      <c r="DE211" s="54">
        <v>57.6</v>
      </c>
      <c r="DF211" s="55"/>
      <c r="DG211" s="55"/>
      <c r="DH211" s="54">
        <v>68.900000000000006</v>
      </c>
      <c r="DI211" s="55"/>
      <c r="DJ211" s="55"/>
      <c r="DK211" s="54">
        <v>74.5</v>
      </c>
      <c r="DL211" s="55"/>
      <c r="DM211" s="55"/>
      <c r="DN211" s="54">
        <v>68.400000000000006</v>
      </c>
      <c r="DO211" s="55"/>
      <c r="DP211" s="55"/>
      <c r="DQ211" s="54">
        <v>56.3</v>
      </c>
      <c r="DR211" s="55"/>
      <c r="DS211" s="55"/>
    </row>
    <row r="212" spans="1:123" s="97" customFormat="1" ht="15">
      <c r="A212" s="98" t="s">
        <v>154</v>
      </c>
      <c r="B212" s="99"/>
      <c r="C212" s="99"/>
      <c r="D212" s="99"/>
      <c r="E212" s="99"/>
      <c r="F212" s="100"/>
      <c r="G212" s="54">
        <v>25.2</v>
      </c>
      <c r="H212" s="55"/>
      <c r="I212" s="55"/>
      <c r="J212" s="54">
        <v>15.7</v>
      </c>
      <c r="K212" s="55"/>
      <c r="L212" s="55"/>
      <c r="M212" s="54">
        <v>20.3</v>
      </c>
      <c r="N212" s="55"/>
      <c r="O212" s="55"/>
      <c r="P212" s="54">
        <v>24.7</v>
      </c>
      <c r="Q212" s="55"/>
      <c r="R212" s="55"/>
      <c r="S212" s="54">
        <v>7</v>
      </c>
      <c r="T212" s="55"/>
      <c r="U212" s="55"/>
      <c r="V212" s="54">
        <v>15.5</v>
      </c>
      <c r="W212" s="55"/>
      <c r="X212" s="55"/>
      <c r="Y212" s="54">
        <v>8.6</v>
      </c>
      <c r="Z212" s="55"/>
      <c r="AA212" s="55"/>
      <c r="AB212" s="54">
        <v>29.5</v>
      </c>
      <c r="AC212" s="55"/>
      <c r="AD212" s="55"/>
      <c r="AE212" s="54">
        <v>28.6</v>
      </c>
      <c r="AF212" s="55"/>
      <c r="AG212" s="55"/>
      <c r="AH212" s="54">
        <v>20.8</v>
      </c>
      <c r="AI212" s="55"/>
      <c r="AJ212" s="55"/>
      <c r="AK212" s="54">
        <v>22</v>
      </c>
      <c r="AL212" s="55"/>
      <c r="AM212" s="55"/>
      <c r="AN212" s="54">
        <v>20.399999999999999</v>
      </c>
      <c r="AO212" s="55"/>
      <c r="AP212" s="55"/>
      <c r="AQ212" s="54">
        <v>15</v>
      </c>
      <c r="AR212" s="55"/>
      <c r="AS212" s="55"/>
      <c r="AT212" s="54">
        <v>24.2</v>
      </c>
      <c r="AU212" s="55"/>
      <c r="AV212" s="55"/>
      <c r="AW212" s="54">
        <v>19</v>
      </c>
      <c r="AX212" s="55"/>
      <c r="AY212" s="55"/>
      <c r="AZ212" s="54">
        <v>24.1</v>
      </c>
      <c r="BA212" s="55"/>
      <c r="BB212" s="55"/>
      <c r="BC212" s="54">
        <v>13.5</v>
      </c>
      <c r="BD212" s="55"/>
      <c r="BE212" s="55"/>
      <c r="BF212" s="54">
        <v>7.2</v>
      </c>
      <c r="BG212" s="55"/>
      <c r="BH212" s="55"/>
      <c r="BI212" s="54">
        <v>12</v>
      </c>
      <c r="BJ212" s="55"/>
      <c r="BK212" s="55"/>
      <c r="BL212" s="54">
        <v>14.9</v>
      </c>
      <c r="BM212" s="55"/>
      <c r="BN212" s="55"/>
      <c r="BO212" s="54">
        <v>52.1</v>
      </c>
      <c r="BP212" s="55"/>
      <c r="BQ212" s="55"/>
      <c r="BR212" s="54">
        <v>22.3</v>
      </c>
      <c r="BS212" s="55"/>
      <c r="BT212" s="55"/>
      <c r="BU212" s="54">
        <v>27.6</v>
      </c>
      <c r="BV212" s="55"/>
      <c r="BW212" s="55"/>
      <c r="BX212" s="54">
        <v>28.2</v>
      </c>
      <c r="BY212" s="55"/>
      <c r="BZ212" s="55"/>
      <c r="CA212" s="54">
        <v>41.5</v>
      </c>
      <c r="CB212" s="55"/>
      <c r="CC212" s="55"/>
      <c r="CD212" s="54">
        <v>43</v>
      </c>
      <c r="CE212" s="55"/>
      <c r="CF212" s="55"/>
      <c r="CG212" s="54">
        <v>7.8</v>
      </c>
      <c r="CH212" s="55"/>
      <c r="CI212" s="55"/>
      <c r="CJ212" s="54">
        <v>17.3</v>
      </c>
      <c r="CK212" s="55"/>
      <c r="CL212" s="55"/>
      <c r="CM212" s="54">
        <v>3.6</v>
      </c>
      <c r="CN212" s="55"/>
      <c r="CO212" s="55"/>
      <c r="CP212" s="54">
        <v>11.7</v>
      </c>
      <c r="CQ212" s="55"/>
      <c r="CR212" s="55"/>
      <c r="CS212" s="54">
        <v>7.8</v>
      </c>
      <c r="CT212" s="55"/>
      <c r="CU212" s="55"/>
      <c r="CV212" s="54">
        <v>9</v>
      </c>
      <c r="CW212" s="55"/>
      <c r="CX212" s="55"/>
      <c r="CY212" s="54">
        <v>16.5</v>
      </c>
      <c r="CZ212" s="55"/>
      <c r="DA212" s="55"/>
      <c r="DB212" s="54">
        <v>8.6999999999999993</v>
      </c>
      <c r="DC212" s="55"/>
      <c r="DD212" s="55"/>
      <c r="DE212" s="54">
        <v>21</v>
      </c>
      <c r="DF212" s="55"/>
      <c r="DG212" s="55"/>
      <c r="DH212" s="54">
        <v>17.399999999999999</v>
      </c>
      <c r="DI212" s="55"/>
      <c r="DJ212" s="55"/>
      <c r="DK212" s="54">
        <v>18.399999999999999</v>
      </c>
      <c r="DL212" s="55"/>
      <c r="DM212" s="55"/>
      <c r="DN212" s="54">
        <v>24.5</v>
      </c>
      <c r="DO212" s="55"/>
      <c r="DP212" s="55"/>
      <c r="DQ212" s="54">
        <v>29.7</v>
      </c>
      <c r="DR212" s="55"/>
      <c r="DS212" s="55"/>
    </row>
    <row r="213" spans="1:123" s="97" customFormat="1" ht="15">
      <c r="A213" s="98" t="s">
        <v>156</v>
      </c>
      <c r="B213" s="99"/>
      <c r="C213" s="99"/>
      <c r="D213" s="99"/>
      <c r="E213" s="99"/>
      <c r="F213" s="100"/>
      <c r="G213" s="56">
        <v>35.9</v>
      </c>
      <c r="H213" s="57"/>
      <c r="I213" s="57"/>
      <c r="J213" s="56">
        <v>31.9</v>
      </c>
      <c r="K213" s="57"/>
      <c r="L213" s="57"/>
      <c r="M213" s="56">
        <v>33.5</v>
      </c>
      <c r="N213" s="57"/>
      <c r="O213" s="57"/>
      <c r="P213" s="56">
        <v>28.9</v>
      </c>
      <c r="Q213" s="57"/>
      <c r="R213" s="57"/>
      <c r="S213" s="56">
        <v>28.7</v>
      </c>
      <c r="T213" s="57"/>
      <c r="U213" s="57"/>
      <c r="V213" s="56">
        <v>30</v>
      </c>
      <c r="W213" s="57"/>
      <c r="X213" s="57"/>
      <c r="Y213" s="56">
        <v>27.8</v>
      </c>
      <c r="Z213" s="57"/>
      <c r="AA213" s="57"/>
      <c r="AB213" s="56">
        <v>36.299999999999997</v>
      </c>
      <c r="AC213" s="57"/>
      <c r="AD213" s="57"/>
      <c r="AE213" s="56">
        <v>46.5</v>
      </c>
      <c r="AF213" s="57"/>
      <c r="AG213" s="57"/>
      <c r="AH213" s="56">
        <v>25.2</v>
      </c>
      <c r="AI213" s="57"/>
      <c r="AJ213" s="57"/>
      <c r="AK213" s="56">
        <v>33.200000000000003</v>
      </c>
      <c r="AL213" s="57"/>
      <c r="AM213" s="57"/>
      <c r="AN213" s="56">
        <v>39.700000000000003</v>
      </c>
      <c r="AO213" s="57"/>
      <c r="AP213" s="57"/>
      <c r="AQ213" s="56">
        <v>27.2</v>
      </c>
      <c r="AR213" s="57"/>
      <c r="AS213" s="57"/>
      <c r="AT213" s="56">
        <v>33.5</v>
      </c>
      <c r="AU213" s="57"/>
      <c r="AV213" s="57"/>
      <c r="AW213" s="56">
        <v>30.4</v>
      </c>
      <c r="AX213" s="57"/>
      <c r="AY213" s="57"/>
      <c r="AZ213" s="56">
        <v>27.9</v>
      </c>
      <c r="BA213" s="57"/>
      <c r="BB213" s="57"/>
      <c r="BC213" s="56">
        <v>33.200000000000003</v>
      </c>
      <c r="BD213" s="57"/>
      <c r="BE213" s="57"/>
      <c r="BF213" s="56">
        <v>28.1</v>
      </c>
      <c r="BG213" s="57"/>
      <c r="BH213" s="57"/>
      <c r="BI213" s="56">
        <v>41.8</v>
      </c>
      <c r="BJ213" s="57"/>
      <c r="BK213" s="57"/>
      <c r="BL213" s="56">
        <v>42.6</v>
      </c>
      <c r="BM213" s="57"/>
      <c r="BN213" s="57"/>
      <c r="BO213" s="56">
        <v>55.1</v>
      </c>
      <c r="BP213" s="57"/>
      <c r="BQ213" s="57"/>
      <c r="BR213" s="56">
        <v>45.7</v>
      </c>
      <c r="BS213" s="57"/>
      <c r="BT213" s="57"/>
      <c r="BU213" s="56">
        <v>45.1</v>
      </c>
      <c r="BV213" s="57"/>
      <c r="BW213" s="57"/>
      <c r="BX213" s="56">
        <v>52.8</v>
      </c>
      <c r="BY213" s="57"/>
      <c r="BZ213" s="57"/>
      <c r="CA213" s="56">
        <v>48.9</v>
      </c>
      <c r="CB213" s="57"/>
      <c r="CC213" s="57"/>
      <c r="CD213" s="56">
        <v>48.6</v>
      </c>
      <c r="CE213" s="57"/>
      <c r="CF213" s="57"/>
      <c r="CG213" s="56">
        <v>39</v>
      </c>
      <c r="CH213" s="57"/>
      <c r="CI213" s="57"/>
      <c r="CJ213" s="56">
        <v>38.6</v>
      </c>
      <c r="CK213" s="57"/>
      <c r="CL213" s="57"/>
      <c r="CM213" s="56">
        <v>29.8</v>
      </c>
      <c r="CN213" s="57"/>
      <c r="CO213" s="57"/>
      <c r="CP213" s="56">
        <v>28.7</v>
      </c>
      <c r="CQ213" s="57"/>
      <c r="CR213" s="57"/>
      <c r="CS213" s="56">
        <v>25.9</v>
      </c>
      <c r="CT213" s="57"/>
      <c r="CU213" s="57"/>
      <c r="CV213" s="56">
        <v>41.8</v>
      </c>
      <c r="CW213" s="57"/>
      <c r="CX213" s="57"/>
      <c r="CY213" s="56">
        <v>35.4</v>
      </c>
      <c r="CZ213" s="57"/>
      <c r="DA213" s="57"/>
      <c r="DB213" s="56">
        <v>64.5</v>
      </c>
      <c r="DC213" s="57"/>
      <c r="DD213" s="57"/>
      <c r="DE213" s="56">
        <v>29.2</v>
      </c>
      <c r="DF213" s="57"/>
      <c r="DG213" s="57"/>
      <c r="DH213" s="56">
        <v>43.3</v>
      </c>
      <c r="DI213" s="57"/>
      <c r="DJ213" s="57"/>
      <c r="DK213" s="56">
        <v>62.5</v>
      </c>
      <c r="DL213" s="57"/>
      <c r="DM213" s="57"/>
      <c r="DN213" s="56">
        <v>60.1</v>
      </c>
      <c r="DO213" s="57"/>
      <c r="DP213" s="57"/>
      <c r="DQ213" s="56">
        <v>53.4</v>
      </c>
      <c r="DR213" s="57"/>
      <c r="DS213" s="57"/>
    </row>
    <row r="214" spans="1:123" s="97" customFormat="1" ht="15">
      <c r="A214" s="98" t="s">
        <v>155</v>
      </c>
      <c r="B214" s="99"/>
      <c r="C214" s="99"/>
      <c r="D214" s="99"/>
      <c r="E214" s="99"/>
      <c r="F214" s="100"/>
      <c r="G214" s="54">
        <v>88.1</v>
      </c>
      <c r="H214" s="55"/>
      <c r="I214" s="55"/>
      <c r="J214" s="54">
        <v>43</v>
      </c>
      <c r="K214" s="55"/>
      <c r="L214" s="55"/>
      <c r="M214" s="54">
        <v>61.6</v>
      </c>
      <c r="N214" s="55"/>
      <c r="O214" s="55"/>
      <c r="P214" s="54">
        <v>45.4</v>
      </c>
      <c r="Q214" s="55"/>
      <c r="R214" s="55"/>
      <c r="S214" s="54">
        <v>38</v>
      </c>
      <c r="T214" s="55"/>
      <c r="U214" s="55"/>
      <c r="V214" s="54">
        <v>69.900000000000006</v>
      </c>
      <c r="W214" s="55"/>
      <c r="X214" s="55"/>
      <c r="Y214" s="54">
        <v>35.200000000000003</v>
      </c>
      <c r="Z214" s="55"/>
      <c r="AA214" s="55"/>
      <c r="AB214" s="54">
        <v>57.2</v>
      </c>
      <c r="AC214" s="55"/>
      <c r="AD214" s="55"/>
      <c r="AE214" s="54">
        <v>81.099999999999994</v>
      </c>
      <c r="AF214" s="55"/>
      <c r="AG214" s="55"/>
      <c r="AH214" s="54">
        <v>40.299999999999997</v>
      </c>
      <c r="AI214" s="55"/>
      <c r="AJ214" s="55"/>
      <c r="AK214" s="54">
        <v>69.7</v>
      </c>
      <c r="AL214" s="55"/>
      <c r="AM214" s="55"/>
      <c r="AN214" s="54">
        <v>51.5</v>
      </c>
      <c r="AO214" s="55"/>
      <c r="AP214" s="55"/>
      <c r="AQ214" s="54">
        <v>39.299999999999997</v>
      </c>
      <c r="AR214" s="55"/>
      <c r="AS214" s="55"/>
      <c r="AT214" s="54">
        <v>57.2</v>
      </c>
      <c r="AU214" s="55"/>
      <c r="AV214" s="55"/>
      <c r="AW214" s="54">
        <v>45.9</v>
      </c>
      <c r="AX214" s="55"/>
      <c r="AY214" s="55"/>
      <c r="AZ214" s="54">
        <v>46.5</v>
      </c>
      <c r="BA214" s="55"/>
      <c r="BB214" s="55"/>
      <c r="BC214" s="54">
        <v>44.1</v>
      </c>
      <c r="BD214" s="55"/>
      <c r="BE214" s="55"/>
      <c r="BF214" s="54">
        <v>48.5</v>
      </c>
      <c r="BG214" s="55"/>
      <c r="BH214" s="55"/>
      <c r="BI214" s="54">
        <v>45.4</v>
      </c>
      <c r="BJ214" s="55"/>
      <c r="BK214" s="55"/>
      <c r="BL214" s="54">
        <v>59.2</v>
      </c>
      <c r="BM214" s="55"/>
      <c r="BN214" s="55"/>
      <c r="BO214" s="54">
        <v>86</v>
      </c>
      <c r="BP214" s="55"/>
      <c r="BQ214" s="55"/>
      <c r="BR214" s="54">
        <v>64.3</v>
      </c>
      <c r="BS214" s="55"/>
      <c r="BT214" s="55"/>
      <c r="BU214" s="54">
        <v>82.6</v>
      </c>
      <c r="BV214" s="55"/>
      <c r="BW214" s="55"/>
      <c r="BX214" s="54">
        <v>108.9</v>
      </c>
      <c r="BY214" s="55"/>
      <c r="BZ214" s="55"/>
      <c r="CA214" s="54">
        <v>113.2</v>
      </c>
      <c r="CB214" s="55"/>
      <c r="CC214" s="55"/>
      <c r="CD214" s="54">
        <v>83.3</v>
      </c>
      <c r="CE214" s="55"/>
      <c r="CF214" s="55"/>
      <c r="CG214" s="54">
        <v>54.4</v>
      </c>
      <c r="CH214" s="55"/>
      <c r="CI214" s="55"/>
      <c r="CJ214" s="54">
        <v>55</v>
      </c>
      <c r="CK214" s="55"/>
      <c r="CL214" s="55"/>
      <c r="CM214" s="54">
        <v>24.9</v>
      </c>
      <c r="CN214" s="55"/>
      <c r="CO214" s="55"/>
      <c r="CP214" s="54">
        <v>36.9</v>
      </c>
      <c r="CQ214" s="55"/>
      <c r="CR214" s="55"/>
      <c r="CS214" s="54">
        <v>27.4</v>
      </c>
      <c r="CT214" s="55"/>
      <c r="CU214" s="55"/>
      <c r="CV214" s="54">
        <v>51.9</v>
      </c>
      <c r="CW214" s="55"/>
      <c r="CX214" s="55"/>
      <c r="CY214" s="54">
        <v>63.8</v>
      </c>
      <c r="CZ214" s="55"/>
      <c r="DA214" s="55"/>
      <c r="DB214" s="54">
        <v>93.2</v>
      </c>
      <c r="DC214" s="55"/>
      <c r="DD214" s="55"/>
      <c r="DE214" s="54">
        <v>36.6</v>
      </c>
      <c r="DF214" s="55"/>
      <c r="DG214" s="55"/>
      <c r="DH214" s="54">
        <v>72.400000000000006</v>
      </c>
      <c r="DI214" s="55"/>
      <c r="DJ214" s="55"/>
      <c r="DK214" s="54">
        <v>95.9</v>
      </c>
      <c r="DL214" s="55"/>
      <c r="DM214" s="55"/>
      <c r="DN214" s="54">
        <v>121.2</v>
      </c>
      <c r="DO214" s="55"/>
      <c r="DP214" s="55"/>
      <c r="DQ214" s="54">
        <v>101.4</v>
      </c>
      <c r="DR214" s="55"/>
      <c r="DS214" s="55"/>
    </row>
    <row r="215" spans="1:123" s="97" customFormat="1" ht="15">
      <c r="A215" s="98" t="s">
        <v>169</v>
      </c>
      <c r="B215" s="99"/>
      <c r="C215" s="99"/>
      <c r="D215" s="99"/>
      <c r="E215" s="99"/>
      <c r="F215" s="100"/>
      <c r="G215" s="87">
        <v>41276</v>
      </c>
      <c r="H215" s="88"/>
      <c r="I215" s="88"/>
      <c r="J215" s="87">
        <v>4700</v>
      </c>
      <c r="K215" s="88"/>
      <c r="L215" s="88"/>
      <c r="M215" s="87">
        <v>8070</v>
      </c>
      <c r="N215" s="88"/>
      <c r="O215" s="88"/>
      <c r="P215" s="87">
        <v>-3287</v>
      </c>
      <c r="Q215" s="88"/>
      <c r="R215" s="88"/>
      <c r="S215" s="87">
        <v>11674</v>
      </c>
      <c r="T215" s="88"/>
      <c r="U215" s="88"/>
      <c r="V215" s="87">
        <v>4449</v>
      </c>
      <c r="W215" s="88"/>
      <c r="X215" s="88"/>
      <c r="Y215" s="87">
        <v>2439</v>
      </c>
      <c r="Z215" s="88"/>
      <c r="AA215" s="88"/>
      <c r="AB215" s="87">
        <v>240</v>
      </c>
      <c r="AC215" s="88"/>
      <c r="AD215" s="88"/>
      <c r="AE215" s="87">
        <v>2831</v>
      </c>
      <c r="AF215" s="88"/>
      <c r="AG215" s="88"/>
      <c r="AH215" s="87">
        <v>-176</v>
      </c>
      <c r="AI215" s="88"/>
      <c r="AJ215" s="88"/>
      <c r="AK215" s="87">
        <v>4</v>
      </c>
      <c r="AL215" s="88"/>
      <c r="AM215" s="88"/>
      <c r="AN215" s="87">
        <v>-24</v>
      </c>
      <c r="AO215" s="88"/>
      <c r="AP215" s="88"/>
      <c r="AQ215" s="87">
        <v>1848</v>
      </c>
      <c r="AR215" s="88"/>
      <c r="AS215" s="88"/>
      <c r="AT215" s="87">
        <v>-79</v>
      </c>
      <c r="AU215" s="88"/>
      <c r="AV215" s="88"/>
      <c r="AW215" s="87">
        <v>-309</v>
      </c>
      <c r="AX215" s="88"/>
      <c r="AY215" s="88"/>
      <c r="AZ215" s="87">
        <v>-1166</v>
      </c>
      <c r="BA215" s="88"/>
      <c r="BB215" s="88"/>
      <c r="BC215" s="87">
        <v>336</v>
      </c>
      <c r="BD215" s="88"/>
      <c r="BE215" s="88"/>
      <c r="BF215" s="87">
        <v>77</v>
      </c>
      <c r="BG215" s="88"/>
      <c r="BH215" s="88"/>
      <c r="BI215" s="87">
        <v>-1078</v>
      </c>
      <c r="BJ215" s="88"/>
      <c r="BK215" s="88"/>
      <c r="BL215" s="87">
        <v>1043</v>
      </c>
      <c r="BM215" s="88"/>
      <c r="BN215" s="88"/>
      <c r="BO215" s="87">
        <v>3661</v>
      </c>
      <c r="BP215" s="88"/>
      <c r="BQ215" s="88"/>
      <c r="BR215" s="87">
        <v>-1655</v>
      </c>
      <c r="BS215" s="88"/>
      <c r="BT215" s="88"/>
      <c r="BU215" s="87">
        <v>1352</v>
      </c>
      <c r="BV215" s="88"/>
      <c r="BW215" s="88"/>
      <c r="BX215" s="87">
        <v>473</v>
      </c>
      <c r="BY215" s="88"/>
      <c r="BZ215" s="88"/>
      <c r="CA215" s="87">
        <v>3385</v>
      </c>
      <c r="CB215" s="88"/>
      <c r="CC215" s="88"/>
      <c r="CD215" s="87">
        <v>761</v>
      </c>
      <c r="CE215" s="88"/>
      <c r="CF215" s="88"/>
      <c r="CG215" s="87">
        <v>-639</v>
      </c>
      <c r="CH215" s="88"/>
      <c r="CI215" s="88"/>
      <c r="CJ215" s="87">
        <v>-773</v>
      </c>
      <c r="CK215" s="88"/>
      <c r="CL215" s="88"/>
      <c r="CM215" s="87">
        <v>-725</v>
      </c>
      <c r="CN215" s="88"/>
      <c r="CO215" s="88"/>
      <c r="CP215" s="87">
        <v>269</v>
      </c>
      <c r="CQ215" s="88"/>
      <c r="CR215" s="88"/>
      <c r="CS215" s="87">
        <v>-391</v>
      </c>
      <c r="CT215" s="88"/>
      <c r="CU215" s="88"/>
      <c r="CV215" s="87">
        <v>126</v>
      </c>
      <c r="CW215" s="88"/>
      <c r="CX215" s="88"/>
      <c r="CY215" s="87">
        <v>-341</v>
      </c>
      <c r="CZ215" s="88"/>
      <c r="DA215" s="88"/>
      <c r="DB215" s="87">
        <v>2</v>
      </c>
      <c r="DC215" s="88"/>
      <c r="DD215" s="88"/>
      <c r="DE215" s="87">
        <v>44</v>
      </c>
      <c r="DF215" s="88"/>
      <c r="DG215" s="88"/>
      <c r="DH215" s="87">
        <v>531</v>
      </c>
      <c r="DI215" s="88"/>
      <c r="DJ215" s="88"/>
      <c r="DK215" s="87">
        <v>1289</v>
      </c>
      <c r="DL215" s="88"/>
      <c r="DM215" s="88"/>
      <c r="DN215" s="87">
        <v>333</v>
      </c>
      <c r="DO215" s="88"/>
      <c r="DP215" s="88"/>
      <c r="DQ215" s="87">
        <v>191</v>
      </c>
      <c r="DR215" s="88"/>
      <c r="DS215" s="88"/>
    </row>
    <row r="216" spans="1:12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9.8000000000000007</v>
      </c>
      <c r="H216" s="90"/>
      <c r="I216" s="90"/>
      <c r="J216" s="89">
        <v>6.1</v>
      </c>
      <c r="K216" s="90"/>
      <c r="L216" s="90"/>
      <c r="M216" s="89">
        <v>7.6</v>
      </c>
      <c r="N216" s="90"/>
      <c r="O216" s="90"/>
      <c r="P216" s="89">
        <v>5.5</v>
      </c>
      <c r="Q216" s="90"/>
      <c r="R216" s="90"/>
      <c r="S216" s="89">
        <v>7.5</v>
      </c>
      <c r="T216" s="90"/>
      <c r="U216" s="90"/>
      <c r="V216" s="89">
        <v>8.6999999999999993</v>
      </c>
      <c r="W216" s="90"/>
      <c r="X216" s="90"/>
      <c r="Y216" s="89">
        <v>8.1999999999999993</v>
      </c>
      <c r="Z216" s="90"/>
      <c r="AA216" s="90"/>
      <c r="AB216" s="89">
        <v>4.5999999999999996</v>
      </c>
      <c r="AC216" s="90"/>
      <c r="AD216" s="90"/>
      <c r="AE216" s="89">
        <v>7.2</v>
      </c>
      <c r="AF216" s="90"/>
      <c r="AG216" s="90"/>
      <c r="AH216" s="89">
        <v>7.2</v>
      </c>
      <c r="AI216" s="90"/>
      <c r="AJ216" s="90"/>
      <c r="AK216" s="89">
        <v>6.2</v>
      </c>
      <c r="AL216" s="90"/>
      <c r="AM216" s="90"/>
      <c r="AN216" s="89">
        <v>5.8</v>
      </c>
      <c r="AO216" s="90"/>
      <c r="AP216" s="90"/>
      <c r="AQ216" s="89">
        <v>6.5</v>
      </c>
      <c r="AR216" s="90"/>
      <c r="AS216" s="90"/>
      <c r="AT216" s="89">
        <v>3.6</v>
      </c>
      <c r="AU216" s="90"/>
      <c r="AV216" s="90"/>
      <c r="AW216" s="89">
        <v>5.8</v>
      </c>
      <c r="AX216" s="90"/>
      <c r="AY216" s="90"/>
      <c r="AZ216" s="89">
        <v>4.3</v>
      </c>
      <c r="BA216" s="90"/>
      <c r="BB216" s="90"/>
      <c r="BC216" s="89">
        <v>6.2</v>
      </c>
      <c r="BD216" s="90"/>
      <c r="BE216" s="90"/>
      <c r="BF216" s="89">
        <v>5.8</v>
      </c>
      <c r="BG216" s="90"/>
      <c r="BH216" s="90"/>
      <c r="BI216" s="89">
        <v>3</v>
      </c>
      <c r="BJ216" s="90"/>
      <c r="BK216" s="90"/>
      <c r="BL216" s="89">
        <v>5</v>
      </c>
      <c r="BM216" s="90"/>
      <c r="BN216" s="90"/>
      <c r="BO216" s="89">
        <v>7.3</v>
      </c>
      <c r="BP216" s="90"/>
      <c r="BQ216" s="90"/>
      <c r="BR216" s="89">
        <v>4</v>
      </c>
      <c r="BS216" s="90"/>
      <c r="BT216" s="90"/>
      <c r="BU216" s="89">
        <v>7</v>
      </c>
      <c r="BV216" s="90"/>
      <c r="BW216" s="90"/>
      <c r="BX216" s="89">
        <v>8.1999999999999993</v>
      </c>
      <c r="BY216" s="90"/>
      <c r="BZ216" s="90"/>
      <c r="CA216" s="89">
        <v>5.9</v>
      </c>
      <c r="CB216" s="90"/>
      <c r="CC216" s="90"/>
      <c r="CD216" s="89">
        <v>5</v>
      </c>
      <c r="CE216" s="90"/>
      <c r="CF216" s="90"/>
      <c r="CG216" s="89">
        <v>5.5</v>
      </c>
      <c r="CH216" s="90"/>
      <c r="CI216" s="90"/>
      <c r="CJ216" s="89">
        <v>3.4</v>
      </c>
      <c r="CK216" s="90"/>
      <c r="CL216" s="90"/>
      <c r="CM216" s="89">
        <v>3.9</v>
      </c>
      <c r="CN216" s="90"/>
      <c r="CO216" s="90"/>
      <c r="CP216" s="89">
        <v>4.4000000000000004</v>
      </c>
      <c r="CQ216" s="90"/>
      <c r="CR216" s="90"/>
      <c r="CS216" s="89">
        <v>3.8</v>
      </c>
      <c r="CT216" s="90"/>
      <c r="CU216" s="90"/>
      <c r="CV216" s="89">
        <v>3.4</v>
      </c>
      <c r="CW216" s="90"/>
      <c r="CX216" s="90"/>
      <c r="CY216" s="89">
        <v>4.5999999999999996</v>
      </c>
      <c r="CZ216" s="90"/>
      <c r="DA216" s="90"/>
      <c r="DB216" s="89">
        <v>7.9</v>
      </c>
      <c r="DC216" s="90"/>
      <c r="DD216" s="90"/>
      <c r="DE216" s="89">
        <v>2.4</v>
      </c>
      <c r="DF216" s="90"/>
      <c r="DG216" s="90"/>
      <c r="DH216" s="89">
        <v>5.9</v>
      </c>
      <c r="DI216" s="90"/>
      <c r="DJ216" s="90"/>
      <c r="DK216" s="89">
        <v>6.7</v>
      </c>
      <c r="DL216" s="90"/>
      <c r="DM216" s="90"/>
      <c r="DN216" s="89">
        <v>5.0999999999999996</v>
      </c>
      <c r="DO216" s="90"/>
      <c r="DP216" s="90"/>
      <c r="DQ216" s="89">
        <v>8.8000000000000007</v>
      </c>
      <c r="DR216" s="90"/>
      <c r="DS216" s="90"/>
    </row>
  </sheetData>
  <mergeCells count="44">
    <mergeCell ref="A89:F91"/>
    <mergeCell ref="A153:E155"/>
    <mergeCell ref="A129:F131"/>
    <mergeCell ref="B2:C2"/>
    <mergeCell ref="DQ4:DS5"/>
    <mergeCell ref="A6:F8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DQ9:XFD216">
    <cfRule type="cellIs" dxfId="77" priority="83" operator="lessThan">
      <formula>0</formula>
    </cfRule>
  </conditionalFormatting>
  <conditionalFormatting sqref="DQ64">
    <cfRule type="cellIs" dxfId="76" priority="81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H29_兵庫県</vt:lpstr>
      <vt:lpstr>H28_兵庫県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2020-03-06T06:13:27Z</dcterms:modified>
</cp:coreProperties>
</file>