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大分県" sheetId="4" r:id="rId1"/>
    <sheet name="H28_大分県" sheetId="1" r:id="rId2"/>
  </sheets>
  <definedNames>
    <definedName name="_xlnm._FilterDatabase" localSheetId="1" hidden="1">H28_大分県!$A$155:$BH$155</definedName>
    <definedName name="_xlnm._FilterDatabase" localSheetId="0" hidden="1">H29_大分県!$A$155:$BH$155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<sst xmlns="http://schemas.openxmlformats.org/spreadsheetml/2006/main" count="3694" uniqueCount="196">
  <si>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</si>
  <si>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</si>
  <si>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</si>
  <si>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</si>
  <si>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</si>
  <si>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</si>
  <si>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</si>
  <si>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</si>
  <si>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</si>
  <si>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</si>
  <si>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</si>
  <si>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</si>
  <si>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</si>
  <si>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</si>
  <si>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</si>
  <si>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</si>
  <si>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</si>
  <si>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</si>
  <si>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</si>
  <si>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</si>
  <si>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</si>
  <si>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</si>
  <si>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</si>
  <si>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</si>
  <si>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</si>
  <si>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</si>
  <si>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</si>
  <si>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</si>
  <si>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</si>
  <si>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</si>
  <si>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</si>
  <si>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</si>
  <si>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</si>
  <si>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</si>
  <si>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</si>
  <si>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</si>
  <si>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</si>
  <si>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</si>
  <si>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</si>
  <si>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</si>
  <si>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</si>
  <si>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</si>
  <si>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</si>
  <si>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</si>
  <si>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</si>
  <si>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</si>
  <si>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</si>
  <si>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</si>
  <si>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</si>
  <si>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</si>
  <si>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</si>
  <si>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</si>
  <si>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</si>
  <si>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</si>
  <si>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</si>
  <si>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</si>
  <si>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</si>
  <si>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</si>
  <si>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</si>
  <si>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</si>
  <si>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</si>
  <si>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</si>
  <si>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</si>
  <si>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</si>
  <si>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</si>
  <si>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</si>
  <si>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</si>
  <si>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</si>
  <si>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</si>
  <si>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</si>
  <si>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</si>
  <si>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</si>
  <si>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</si>
  <si>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</si>
  <si>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</si>
  <si>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</si>
  <si>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</si>
  <si>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</si>
  <si>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</si>
  <si>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</si>
  <si>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</si>
  <si>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</si>
  <si>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</si>
  <si>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</si>
  <si>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</si>
  <si>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</si>
  <si>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</si>
  <si>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</si>
  <si>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</si>
  <si>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</si>
  <si>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</si>
  <si>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</si>
  <si>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</si>
  <si>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</si>
  <si>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</si>
  <si>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</si>
  <si>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</si>
  <si>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</si>
  <si>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</si>
  <si>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</si>
  <si>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</si>
  <si>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</si>
  <si>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</si>
  <si>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</si>
  <si>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</si>
  <si>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</si>
  <si>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</si>
  <si>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</si>
  <si>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</si>
  <si>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</si>
  <si>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</si>
  <si>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</si>
  <si>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</si>
  <si>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</si>
  <si>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</si>
  <si>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</si>
  <si>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</si>
  <si>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</si>
  <si>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</si>
  <si>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</si>
  <si>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</si>
  <si>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</si>
  <si>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</si>
  <si>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</si>
  <si>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</si>
  <si>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</si>
  <si>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</si>
  <si>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</si>
  <si>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</si>
  <si>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</si>
  <si>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</si>
  <si>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</si>
  <si>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</si>
  <si>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</si>
  <si>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</si>
  <si>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</si>
  <si>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</si>
  <si>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</si>
  <si>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</si>
  <si>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</si>
  <si>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</si>
  <si>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</si>
  <si>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</si>
  <si>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</si>
  <si>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</si>
  <si>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</si>
  <si>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</si>
  <si>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</si>
  <si>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</si>
  <si>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</si>
  <si>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</si>
  <si>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</si>
  <si>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</si>
  <si>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</si>
  <si>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</si>
  <si>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</si>
  <si>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</si>
  <si>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</si>
  <si>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</si>
  <si>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</si>
  <si>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</si>
  <si>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</si>
  <si>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</si>
  <si>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</si>
  <si>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</si>
  <si>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</si>
  <si>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</si>
  <si>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</si>
  <si>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</si>
  <si>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</si>
  <si>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</si>
  <si>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</si>
  <si>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</si>
  <si>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</si>
  <si>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玖珠町</t>
  </si>
  <si>
    <t>平成29年度　財務書類に関する情報　【大分県】</t>
    <phoneticPr fontId="4"/>
  </si>
  <si>
    <t>平成28年度　財務書類に関する情報　【大分県】</t>
    <phoneticPr fontId="4"/>
  </si>
  <si>
    <t>九重町</t>
  </si>
  <si>
    <t>日出町</t>
  </si>
  <si>
    <t>姫島村</t>
  </si>
  <si>
    <t>国東市</t>
  </si>
  <si>
    <t>由布市</t>
  </si>
  <si>
    <t>豊後大野市</t>
  </si>
  <si>
    <t>宇佐市</t>
  </si>
  <si>
    <t>杵築市</t>
  </si>
  <si>
    <t>豊後高田市</t>
  </si>
  <si>
    <t>竹田市</t>
  </si>
  <si>
    <t>津久見市</t>
  </si>
  <si>
    <t>臼杵市</t>
  </si>
  <si>
    <t>ー</t>
  </si>
  <si>
    <t>佐伯市</t>
  </si>
  <si>
    <t>日田市</t>
  </si>
  <si>
    <t>中津市</t>
  </si>
  <si>
    <t>別府市</t>
  </si>
  <si>
    <t>大分市</t>
  </si>
  <si>
    <t>一般会計等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</si>
</sst>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0" width="21.33203125" style="19" customWidth="1"/>
    <col min="61" max="16384" width="8.88671875" style="19"/>
  </cols>
  <sheetData>
    <row r="1" spans="1:60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</row>
    <row r="4" spans="1:60" ht="15">
      <c r="A4" s="2"/>
      <c r="B4" s="2"/>
      <c r="C4" s="2"/>
      <c r="D4" s="2"/>
      <c r="E4" s="2"/>
      <c r="F4" s="3"/>
      <c r="G4" s="104" t="s">
        <v>194</v>
      </c>
      <c r="H4" s="105"/>
      <c r="I4" s="106"/>
      <c r="J4" s="104" t="s">
        <v>193</v>
      </c>
      <c r="K4" s="105"/>
      <c r="L4" s="106"/>
      <c r="M4" s="104" t="s">
        <v>192</v>
      </c>
      <c r="N4" s="105"/>
      <c r="O4" s="106"/>
      <c r="P4" s="104" t="s">
        <v>191</v>
      </c>
      <c r="Q4" s="105"/>
      <c r="R4" s="106"/>
      <c r="S4" s="104" t="s">
        <v>190</v>
      </c>
      <c r="T4" s="105"/>
      <c r="U4" s="106"/>
      <c r="V4" s="104" t="s">
        <v>188</v>
      </c>
      <c r="W4" s="105"/>
      <c r="X4" s="106"/>
      <c r="Y4" s="104" t="s">
        <v>187</v>
      </c>
      <c r="Z4" s="105"/>
      <c r="AA4" s="106"/>
      <c r="AB4" s="104" t="s">
        <v>186</v>
      </c>
      <c r="AC4" s="105"/>
      <c r="AD4" s="106"/>
      <c r="AE4" s="104" t="s">
        <v>185</v>
      </c>
      <c r="AF4" s="105"/>
      <c r="AG4" s="106"/>
      <c r="AH4" s="104" t="s">
        <v>184</v>
      </c>
      <c r="AI4" s="105"/>
      <c r="AJ4" s="106"/>
      <c r="AK4" s="104" t="s">
        <v>183</v>
      </c>
      <c r="AL4" s="105"/>
      <c r="AM4" s="106"/>
      <c r="AN4" s="104" t="s">
        <v>182</v>
      </c>
      <c r="AO4" s="105"/>
      <c r="AP4" s="106"/>
      <c r="AQ4" s="104" t="s">
        <v>181</v>
      </c>
      <c r="AR4" s="105"/>
      <c r="AS4" s="106"/>
      <c r="AT4" s="104" t="s">
        <v>180</v>
      </c>
      <c r="AU4" s="105"/>
      <c r="AV4" s="106"/>
      <c r="AW4" s="104" t="s">
        <v>179</v>
      </c>
      <c r="AX4" s="105"/>
      <c r="AY4" s="106"/>
      <c r="AZ4" s="104" t="s">
        <v>178</v>
      </c>
      <c r="BA4" s="105"/>
      <c r="BB4" s="106"/>
      <c r="BC4" s="104" t="s">
        <v>177</v>
      </c>
      <c r="BD4" s="105"/>
      <c r="BE4" s="106"/>
      <c r="BF4" s="104" t="s">
        <v>174</v>
      </c>
      <c r="BG4" s="105"/>
      <c r="BH4" s="106"/>
    </row>
    <row r="5" spans="1:60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1058132</v>
      </c>
      <c r="H9" s="40"/>
      <c r="I9" s="41"/>
      <c r="J9" s="39">
        <v>128371</v>
      </c>
      <c r="K9" s="40">
        <v>155590</v>
      </c>
      <c r="L9" s="41">
        <v>162783</v>
      </c>
      <c r="M9" s="39">
        <v>250148</v>
      </c>
      <c r="N9" s="40">
        <v>278841</v>
      </c>
      <c r="O9" s="41">
        <v>278930</v>
      </c>
      <c r="P9" s="39">
        <v>206755</v>
      </c>
      <c r="Q9" s="40">
        <v>243646</v>
      </c>
      <c r="R9" s="41">
        <v>246226</v>
      </c>
      <c r="S9" s="39">
        <v>194550</v>
      </c>
      <c r="T9" s="40">
        <v>227575</v>
      </c>
      <c r="U9" s="41">
        <v>227743</v>
      </c>
      <c r="V9" s="39">
        <v>92447</v>
      </c>
      <c r="W9" s="40">
        <v>118272</v>
      </c>
      <c r="X9" s="41">
        <v>118580</v>
      </c>
      <c r="Y9" s="39">
        <v>40007</v>
      </c>
      <c r="Z9" s="40">
        <v>49263</v>
      </c>
      <c r="AA9" s="41">
        <v>49468</v>
      </c>
      <c r="AB9" s="39">
        <v>143587</v>
      </c>
      <c r="AC9" s="40">
        <v>149101</v>
      </c>
      <c r="AD9" s="41">
        <v>149389</v>
      </c>
      <c r="AE9" s="39">
        <v>82108</v>
      </c>
      <c r="AF9" s="40">
        <v>97420</v>
      </c>
      <c r="AG9" s="41">
        <v>97363</v>
      </c>
      <c r="AH9" s="39">
        <v>66971</v>
      </c>
      <c r="AI9" s="40">
        <v>71167</v>
      </c>
      <c r="AJ9" s="41">
        <v>73524</v>
      </c>
      <c r="AK9" s="39">
        <v>121744</v>
      </c>
      <c r="AL9" s="40">
        <v>148468</v>
      </c>
      <c r="AM9" s="41">
        <v>148668</v>
      </c>
      <c r="AN9" s="39">
        <v>118342</v>
      </c>
      <c r="AO9" s="40">
        <v>127330</v>
      </c>
      <c r="AP9" s="41">
        <v>127496</v>
      </c>
      <c r="AQ9" s="39">
        <v>68189</v>
      </c>
      <c r="AR9" s="40">
        <v>74319</v>
      </c>
      <c r="AS9" s="41">
        <v>75825</v>
      </c>
      <c r="AT9" s="39">
        <v>103331</v>
      </c>
      <c r="AU9" s="40">
        <v>125586</v>
      </c>
      <c r="AV9" s="41">
        <v>127789</v>
      </c>
      <c r="AW9" s="39">
        <v>11762</v>
      </c>
      <c r="AX9" s="40">
        <v>15076</v>
      </c>
      <c r="AY9" s="41">
        <v>15033</v>
      </c>
      <c r="AZ9" s="39">
        <v>27455</v>
      </c>
      <c r="BA9" s="40">
        <v>32675</v>
      </c>
      <c r="BB9" s="41">
        <v>34581</v>
      </c>
      <c r="BC9" s="39">
        <v>42729</v>
      </c>
      <c r="BD9" s="40">
        <v>44122</v>
      </c>
      <c r="BE9" s="41">
        <v>45140</v>
      </c>
      <c r="BF9" s="39">
        <v>45316</v>
      </c>
      <c r="BG9" s="40">
        <v>47317</v>
      </c>
      <c r="BH9" s="41">
        <v>48896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1028017</v>
      </c>
      <c r="H10" s="40"/>
      <c r="I10" s="41"/>
      <c r="J10" s="39">
        <v>123783</v>
      </c>
      <c r="K10" s="40">
        <v>149084</v>
      </c>
      <c r="L10" s="41">
        <v>156045</v>
      </c>
      <c r="M10" s="39">
        <v>238149</v>
      </c>
      <c r="N10" s="40">
        <v>267930</v>
      </c>
      <c r="O10" s="41">
        <v>268070</v>
      </c>
      <c r="P10" s="39">
        <v>192190</v>
      </c>
      <c r="Q10" s="40">
        <v>228704</v>
      </c>
      <c r="R10" s="41">
        <v>231567</v>
      </c>
      <c r="S10" s="39">
        <v>178146</v>
      </c>
      <c r="T10" s="40">
        <v>212340</v>
      </c>
      <c r="U10" s="41">
        <v>212521</v>
      </c>
      <c r="V10" s="39">
        <v>86274</v>
      </c>
      <c r="W10" s="40">
        <v>110277</v>
      </c>
      <c r="X10" s="41">
        <v>110577</v>
      </c>
      <c r="Y10" s="39">
        <v>36993</v>
      </c>
      <c r="Z10" s="40">
        <v>45753</v>
      </c>
      <c r="AA10" s="41">
        <v>45963</v>
      </c>
      <c r="AB10" s="39">
        <v>138041</v>
      </c>
      <c r="AC10" s="40">
        <v>142386</v>
      </c>
      <c r="AD10" s="41">
        <v>142493</v>
      </c>
      <c r="AE10" s="39">
        <v>74283</v>
      </c>
      <c r="AF10" s="40">
        <v>89497</v>
      </c>
      <c r="AG10" s="41">
        <v>89554</v>
      </c>
      <c r="AH10" s="39">
        <v>59399</v>
      </c>
      <c r="AI10" s="40">
        <v>65190</v>
      </c>
      <c r="AJ10" s="41">
        <v>67489</v>
      </c>
      <c r="AK10" s="39">
        <v>111110</v>
      </c>
      <c r="AL10" s="40">
        <v>137366</v>
      </c>
      <c r="AM10" s="41">
        <v>137456</v>
      </c>
      <c r="AN10" s="39">
        <v>103099</v>
      </c>
      <c r="AO10" s="40">
        <v>113329</v>
      </c>
      <c r="AP10" s="41">
        <v>113466</v>
      </c>
      <c r="AQ10" s="39">
        <v>64127</v>
      </c>
      <c r="AR10" s="40">
        <v>70355</v>
      </c>
      <c r="AS10" s="41">
        <v>71854</v>
      </c>
      <c r="AT10" s="39">
        <v>91453</v>
      </c>
      <c r="AU10" s="40">
        <v>114908</v>
      </c>
      <c r="AV10" s="41">
        <v>117042</v>
      </c>
      <c r="AW10" s="39">
        <v>8656</v>
      </c>
      <c r="AX10" s="40">
        <v>11837</v>
      </c>
      <c r="AY10" s="41">
        <v>11946</v>
      </c>
      <c r="AZ10" s="39">
        <v>26500</v>
      </c>
      <c r="BA10" s="40">
        <v>31442</v>
      </c>
      <c r="BB10" s="41">
        <v>33288</v>
      </c>
      <c r="BC10" s="39">
        <v>37873</v>
      </c>
      <c r="BD10" s="40">
        <v>39039</v>
      </c>
      <c r="BE10" s="41">
        <v>39998</v>
      </c>
      <c r="BF10" s="39">
        <v>40755</v>
      </c>
      <c r="BG10" s="40">
        <v>42602</v>
      </c>
      <c r="BH10" s="41">
        <v>44101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394436</v>
      </c>
      <c r="H11" s="40"/>
      <c r="I11" s="41"/>
      <c r="J11" s="39">
        <v>91129</v>
      </c>
      <c r="K11" s="40">
        <v>97665</v>
      </c>
      <c r="L11" s="41">
        <v>104529</v>
      </c>
      <c r="M11" s="39">
        <v>151732</v>
      </c>
      <c r="N11" s="40">
        <v>157471</v>
      </c>
      <c r="O11" s="41">
        <v>157593</v>
      </c>
      <c r="P11" s="39">
        <v>67089</v>
      </c>
      <c r="Q11" s="40">
        <v>67089</v>
      </c>
      <c r="R11" s="41">
        <v>69371</v>
      </c>
      <c r="S11" s="39">
        <v>83076</v>
      </c>
      <c r="T11" s="40">
        <v>84005</v>
      </c>
      <c r="U11" s="41">
        <v>84158</v>
      </c>
      <c r="V11" s="39">
        <v>29849</v>
      </c>
      <c r="W11" s="40">
        <v>29715</v>
      </c>
      <c r="X11" s="41">
        <v>30054</v>
      </c>
      <c r="Y11" s="39">
        <v>11590</v>
      </c>
      <c r="Z11" s="40">
        <v>11590</v>
      </c>
      <c r="AA11" s="41">
        <v>11721</v>
      </c>
      <c r="AB11" s="39">
        <v>24383</v>
      </c>
      <c r="AC11" s="40">
        <v>25113</v>
      </c>
      <c r="AD11" s="41">
        <v>25199</v>
      </c>
      <c r="AE11" s="39">
        <v>14493</v>
      </c>
      <c r="AF11" s="40">
        <v>14493</v>
      </c>
      <c r="AG11" s="41">
        <v>14550</v>
      </c>
      <c r="AH11" s="39">
        <v>18820</v>
      </c>
      <c r="AI11" s="40">
        <v>20622</v>
      </c>
      <c r="AJ11" s="41">
        <v>22806</v>
      </c>
      <c r="AK11" s="39">
        <v>45563</v>
      </c>
      <c r="AL11" s="40">
        <v>49412</v>
      </c>
      <c r="AM11" s="41">
        <v>49491</v>
      </c>
      <c r="AN11" s="39">
        <v>43933</v>
      </c>
      <c r="AO11" s="40">
        <v>46713</v>
      </c>
      <c r="AP11" s="41">
        <v>46850</v>
      </c>
      <c r="AQ11" s="39">
        <v>30947</v>
      </c>
      <c r="AR11" s="40">
        <v>32388</v>
      </c>
      <c r="AS11" s="41">
        <v>33887</v>
      </c>
      <c r="AT11" s="39">
        <v>28033</v>
      </c>
      <c r="AU11" s="40">
        <v>32444</v>
      </c>
      <c r="AV11" s="41">
        <v>34384</v>
      </c>
      <c r="AW11" s="39">
        <v>8353</v>
      </c>
      <c r="AX11" s="40">
        <v>9469</v>
      </c>
      <c r="AY11" s="41">
        <v>9571</v>
      </c>
      <c r="AZ11" s="39">
        <v>16401</v>
      </c>
      <c r="BA11" s="40">
        <v>16401</v>
      </c>
      <c r="BB11" s="41">
        <v>18171</v>
      </c>
      <c r="BC11" s="39">
        <v>9800</v>
      </c>
      <c r="BD11" s="40">
        <v>9800</v>
      </c>
      <c r="BE11" s="41">
        <v>10552</v>
      </c>
      <c r="BF11" s="39">
        <v>13162</v>
      </c>
      <c r="BG11" s="40">
        <v>13162</v>
      </c>
      <c r="BH11" s="41">
        <v>14336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296579</v>
      </c>
      <c r="H12" s="40"/>
      <c r="I12" s="41"/>
      <c r="J12" s="39">
        <v>61484</v>
      </c>
      <c r="K12" s="40">
        <v>66320</v>
      </c>
      <c r="L12" s="41">
        <v>66432</v>
      </c>
      <c r="M12" s="39">
        <v>107053</v>
      </c>
      <c r="N12" s="40">
        <v>107859</v>
      </c>
      <c r="O12" s="41">
        <v>107885</v>
      </c>
      <c r="P12" s="39">
        <v>26473</v>
      </c>
      <c r="Q12" s="40">
        <v>26473</v>
      </c>
      <c r="R12" s="41">
        <v>27100</v>
      </c>
      <c r="S12" s="39">
        <v>34280</v>
      </c>
      <c r="T12" s="40">
        <v>34420</v>
      </c>
      <c r="U12" s="41">
        <v>34466</v>
      </c>
      <c r="V12" s="39">
        <v>11549</v>
      </c>
      <c r="W12" s="40">
        <v>11551</v>
      </c>
      <c r="X12" s="41">
        <v>11572</v>
      </c>
      <c r="Y12" s="39">
        <v>3352</v>
      </c>
      <c r="Z12" s="40">
        <v>3352</v>
      </c>
      <c r="AA12" s="41">
        <v>3364</v>
      </c>
      <c r="AB12" s="39">
        <v>6254</v>
      </c>
      <c r="AC12" s="40">
        <v>6296</v>
      </c>
      <c r="AD12" s="41">
        <v>6320</v>
      </c>
      <c r="AE12" s="39">
        <v>3105</v>
      </c>
      <c r="AF12" s="40">
        <v>3105</v>
      </c>
      <c r="AG12" s="41">
        <v>3137</v>
      </c>
      <c r="AH12" s="39">
        <v>8777</v>
      </c>
      <c r="AI12" s="40">
        <v>8885</v>
      </c>
      <c r="AJ12" s="41">
        <v>8913</v>
      </c>
      <c r="AK12" s="39">
        <v>14135</v>
      </c>
      <c r="AL12" s="40">
        <v>14186</v>
      </c>
      <c r="AM12" s="41">
        <v>14240</v>
      </c>
      <c r="AN12" s="39">
        <v>12583</v>
      </c>
      <c r="AO12" s="40">
        <v>12818</v>
      </c>
      <c r="AP12" s="41">
        <v>12868</v>
      </c>
      <c r="AQ12" s="39">
        <v>16463</v>
      </c>
      <c r="AR12" s="40">
        <v>17131</v>
      </c>
      <c r="AS12" s="41">
        <v>17318</v>
      </c>
      <c r="AT12" s="39">
        <v>7397</v>
      </c>
      <c r="AU12" s="40">
        <v>7562</v>
      </c>
      <c r="AV12" s="41">
        <v>7660</v>
      </c>
      <c r="AW12" s="39">
        <v>824</v>
      </c>
      <c r="AX12" s="40">
        <v>824</v>
      </c>
      <c r="AY12" s="41">
        <v>879</v>
      </c>
      <c r="AZ12" s="39">
        <v>9845</v>
      </c>
      <c r="BA12" s="40">
        <v>9845</v>
      </c>
      <c r="BB12" s="41">
        <v>9865</v>
      </c>
      <c r="BC12" s="39">
        <v>2077</v>
      </c>
      <c r="BD12" s="40">
        <v>2077</v>
      </c>
      <c r="BE12" s="41">
        <v>2179</v>
      </c>
      <c r="BF12" s="39">
        <v>5076</v>
      </c>
      <c r="BG12" s="40">
        <v>5076</v>
      </c>
      <c r="BH12" s="41">
        <v>5234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>
        <v>1182</v>
      </c>
      <c r="H13" s="40"/>
      <c r="I13" s="41"/>
      <c r="J13" s="39">
        <v>3406</v>
      </c>
      <c r="K13" s="40">
        <v>3406</v>
      </c>
      <c r="L13" s="41">
        <v>3406</v>
      </c>
      <c r="M13" s="39">
        <v>2248</v>
      </c>
      <c r="N13" s="40">
        <v>2267</v>
      </c>
      <c r="O13" s="41">
        <v>2267</v>
      </c>
      <c r="P13" s="39">
        <v>4109</v>
      </c>
      <c r="Q13" s="40">
        <v>4109</v>
      </c>
      <c r="R13" s="41">
        <v>4128</v>
      </c>
      <c r="S13" s="39">
        <v>4778</v>
      </c>
      <c r="T13" s="40">
        <v>4778</v>
      </c>
      <c r="U13" s="41">
        <v>4778</v>
      </c>
      <c r="V13" s="39">
        <v>1151</v>
      </c>
      <c r="W13" s="40">
        <v>1151</v>
      </c>
      <c r="X13" s="41">
        <v>1151</v>
      </c>
      <c r="Y13" s="39">
        <v>143</v>
      </c>
      <c r="Z13" s="40">
        <v>143</v>
      </c>
      <c r="AA13" s="41">
        <v>143</v>
      </c>
      <c r="AB13" s="39">
        <v>928</v>
      </c>
      <c r="AC13" s="40">
        <v>928</v>
      </c>
      <c r="AD13" s="41">
        <v>928</v>
      </c>
      <c r="AE13" s="39">
        <v>133</v>
      </c>
      <c r="AF13" s="40">
        <v>133</v>
      </c>
      <c r="AG13" s="41">
        <v>133</v>
      </c>
      <c r="AH13" s="39">
        <v>1517</v>
      </c>
      <c r="AI13" s="40">
        <v>1517</v>
      </c>
      <c r="AJ13" s="41">
        <v>1517</v>
      </c>
      <c r="AK13" s="39">
        <v>1666</v>
      </c>
      <c r="AL13" s="40">
        <v>1666</v>
      </c>
      <c r="AM13" s="41">
        <v>1666</v>
      </c>
      <c r="AN13" s="39">
        <v>2289</v>
      </c>
      <c r="AO13" s="40">
        <v>2289</v>
      </c>
      <c r="AP13" s="41">
        <v>2289</v>
      </c>
      <c r="AQ13" s="39">
        <v>1456</v>
      </c>
      <c r="AR13" s="40">
        <v>1456</v>
      </c>
      <c r="AS13" s="41">
        <v>1456</v>
      </c>
      <c r="AT13" s="39">
        <v>686</v>
      </c>
      <c r="AU13" s="40">
        <v>686</v>
      </c>
      <c r="AV13" s="41">
        <v>686</v>
      </c>
      <c r="AW13" s="39" t="s">
        <v>170</v>
      </c>
      <c r="AX13" s="40" t="s">
        <v>170</v>
      </c>
      <c r="AY13" s="41" t="s">
        <v>170</v>
      </c>
      <c r="AZ13" s="39">
        <v>123</v>
      </c>
      <c r="BA13" s="40">
        <v>123</v>
      </c>
      <c r="BB13" s="41">
        <v>123</v>
      </c>
      <c r="BC13" s="39">
        <v>1285</v>
      </c>
      <c r="BD13" s="40">
        <v>1285</v>
      </c>
      <c r="BE13" s="41">
        <v>1285</v>
      </c>
      <c r="BF13" s="39">
        <v>15</v>
      </c>
      <c r="BG13" s="40">
        <v>15</v>
      </c>
      <c r="BH13" s="41">
        <v>15</v>
      </c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218776</v>
      </c>
      <c r="H14" s="40"/>
      <c r="I14" s="41"/>
      <c r="J14" s="39">
        <v>69446</v>
      </c>
      <c r="K14" s="40">
        <v>73594</v>
      </c>
      <c r="L14" s="41">
        <v>81221</v>
      </c>
      <c r="M14" s="39">
        <v>72636</v>
      </c>
      <c r="N14" s="40">
        <v>78056</v>
      </c>
      <c r="O14" s="41">
        <v>78194</v>
      </c>
      <c r="P14" s="39">
        <v>76354</v>
      </c>
      <c r="Q14" s="40">
        <v>76354</v>
      </c>
      <c r="R14" s="41">
        <v>78530</v>
      </c>
      <c r="S14" s="39">
        <v>90066</v>
      </c>
      <c r="T14" s="40">
        <v>92282</v>
      </c>
      <c r="U14" s="41">
        <v>92495</v>
      </c>
      <c r="V14" s="39">
        <v>40715</v>
      </c>
      <c r="W14" s="40">
        <v>40718</v>
      </c>
      <c r="X14" s="41">
        <v>40952</v>
      </c>
      <c r="Y14" s="39">
        <v>19377</v>
      </c>
      <c r="Z14" s="40">
        <v>19377</v>
      </c>
      <c r="AA14" s="41">
        <v>19530</v>
      </c>
      <c r="AB14" s="39">
        <v>36997</v>
      </c>
      <c r="AC14" s="40">
        <v>38245</v>
      </c>
      <c r="AD14" s="41">
        <v>38343</v>
      </c>
      <c r="AE14" s="39">
        <v>25033</v>
      </c>
      <c r="AF14" s="40">
        <v>25033</v>
      </c>
      <c r="AG14" s="41">
        <v>25090</v>
      </c>
      <c r="AH14" s="39">
        <v>20910</v>
      </c>
      <c r="AI14" s="40">
        <v>24528</v>
      </c>
      <c r="AJ14" s="41">
        <v>26785</v>
      </c>
      <c r="AK14" s="39">
        <v>59770</v>
      </c>
      <c r="AL14" s="40">
        <v>59771</v>
      </c>
      <c r="AM14" s="41">
        <v>59822</v>
      </c>
      <c r="AN14" s="39">
        <v>57538</v>
      </c>
      <c r="AO14" s="40">
        <v>62769</v>
      </c>
      <c r="AP14" s="41">
        <v>62967</v>
      </c>
      <c r="AQ14" s="39">
        <v>26957</v>
      </c>
      <c r="AR14" s="40">
        <v>28119</v>
      </c>
      <c r="AS14" s="41">
        <v>30751</v>
      </c>
      <c r="AT14" s="39">
        <v>43295</v>
      </c>
      <c r="AU14" s="40">
        <v>48587</v>
      </c>
      <c r="AV14" s="41">
        <v>49744</v>
      </c>
      <c r="AW14" s="39">
        <v>3922</v>
      </c>
      <c r="AX14" s="40">
        <v>5077</v>
      </c>
      <c r="AY14" s="41">
        <v>5125</v>
      </c>
      <c r="AZ14" s="39">
        <v>19588</v>
      </c>
      <c r="BA14" s="40">
        <v>19588</v>
      </c>
      <c r="BB14" s="41">
        <v>21528</v>
      </c>
      <c r="BC14" s="39">
        <v>13937</v>
      </c>
      <c r="BD14" s="40">
        <v>13937</v>
      </c>
      <c r="BE14" s="41">
        <v>15033</v>
      </c>
      <c r="BF14" s="39">
        <v>19985</v>
      </c>
      <c r="BG14" s="40">
        <v>19985</v>
      </c>
      <c r="BH14" s="41">
        <v>21697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-128261</v>
      </c>
      <c r="H15" s="40"/>
      <c r="I15" s="41"/>
      <c r="J15" s="39">
        <v>-49266</v>
      </c>
      <c r="K15" s="40">
        <v>-51784</v>
      </c>
      <c r="L15" s="41">
        <v>-52934</v>
      </c>
      <c r="M15" s="39">
        <v>-40972</v>
      </c>
      <c r="N15" s="40">
        <v>-42207</v>
      </c>
      <c r="O15" s="41">
        <v>-42276</v>
      </c>
      <c r="P15" s="39">
        <v>-41860</v>
      </c>
      <c r="Q15" s="40">
        <v>-41860</v>
      </c>
      <c r="R15" s="41">
        <v>-42495</v>
      </c>
      <c r="S15" s="39">
        <v>-50152</v>
      </c>
      <c r="T15" s="40">
        <v>-51589</v>
      </c>
      <c r="U15" s="41">
        <v>-51715</v>
      </c>
      <c r="V15" s="39">
        <v>-25909</v>
      </c>
      <c r="W15" s="40">
        <v>-25910</v>
      </c>
      <c r="X15" s="41">
        <v>-26042</v>
      </c>
      <c r="Y15" s="39">
        <v>-11633</v>
      </c>
      <c r="Z15" s="40">
        <v>-11633</v>
      </c>
      <c r="AA15" s="41">
        <v>-11724</v>
      </c>
      <c r="AB15" s="39">
        <v>-22195</v>
      </c>
      <c r="AC15" s="40">
        <v>-22754</v>
      </c>
      <c r="AD15" s="41">
        <v>-22795</v>
      </c>
      <c r="AE15" s="39">
        <v>-14061</v>
      </c>
      <c r="AF15" s="40">
        <v>-14061</v>
      </c>
      <c r="AG15" s="41">
        <v>-14094</v>
      </c>
      <c r="AH15" s="39">
        <v>-13581</v>
      </c>
      <c r="AI15" s="40">
        <v>-15525</v>
      </c>
      <c r="AJ15" s="41">
        <v>-16200</v>
      </c>
      <c r="AK15" s="39">
        <v>-34319</v>
      </c>
      <c r="AL15" s="40">
        <v>-34320</v>
      </c>
      <c r="AM15" s="41">
        <v>-34348</v>
      </c>
      <c r="AN15" s="39">
        <v>-30244</v>
      </c>
      <c r="AO15" s="40">
        <v>-33030</v>
      </c>
      <c r="AP15" s="41">
        <v>-33150</v>
      </c>
      <c r="AQ15" s="39">
        <v>-14608</v>
      </c>
      <c r="AR15" s="40">
        <v>-15399</v>
      </c>
      <c r="AS15" s="41">
        <v>-16719</v>
      </c>
      <c r="AT15" s="39">
        <v>-26627</v>
      </c>
      <c r="AU15" s="40">
        <v>-27871</v>
      </c>
      <c r="AV15" s="41">
        <v>-27951</v>
      </c>
      <c r="AW15" s="39">
        <v>-2274</v>
      </c>
      <c r="AX15" s="40">
        <v>-2861</v>
      </c>
      <c r="AY15" s="41">
        <v>-2875</v>
      </c>
      <c r="AZ15" s="39">
        <v>-13950</v>
      </c>
      <c r="BA15" s="40">
        <v>-13950</v>
      </c>
      <c r="BB15" s="41">
        <v>-14425</v>
      </c>
      <c r="BC15" s="39">
        <v>-7643</v>
      </c>
      <c r="BD15" s="40">
        <v>-7643</v>
      </c>
      <c r="BE15" s="41">
        <v>-8191</v>
      </c>
      <c r="BF15" s="39">
        <v>-13426</v>
      </c>
      <c r="BG15" s="40">
        <v>-13426</v>
      </c>
      <c r="BH15" s="41">
        <v>-14283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19149</v>
      </c>
      <c r="H16" s="40"/>
      <c r="I16" s="41"/>
      <c r="J16" s="39">
        <v>7237</v>
      </c>
      <c r="K16" s="40">
        <v>7241</v>
      </c>
      <c r="L16" s="41">
        <v>7280</v>
      </c>
      <c r="M16" s="39">
        <v>20039</v>
      </c>
      <c r="N16" s="40">
        <v>20570</v>
      </c>
      <c r="O16" s="41">
        <v>20574</v>
      </c>
      <c r="P16" s="39">
        <v>2898</v>
      </c>
      <c r="Q16" s="40">
        <v>2898</v>
      </c>
      <c r="R16" s="41">
        <v>3241</v>
      </c>
      <c r="S16" s="39">
        <v>12729</v>
      </c>
      <c r="T16" s="40">
        <v>12729</v>
      </c>
      <c r="U16" s="41">
        <v>12729</v>
      </c>
      <c r="V16" s="39">
        <v>3293</v>
      </c>
      <c r="W16" s="40">
        <v>3155</v>
      </c>
      <c r="X16" s="41">
        <v>3299</v>
      </c>
      <c r="Y16" s="39">
        <v>795</v>
      </c>
      <c r="Z16" s="40">
        <v>795</v>
      </c>
      <c r="AA16" s="41">
        <v>795</v>
      </c>
      <c r="AB16" s="39">
        <v>1577</v>
      </c>
      <c r="AC16" s="40">
        <v>1577</v>
      </c>
      <c r="AD16" s="41">
        <v>1580</v>
      </c>
      <c r="AE16" s="39">
        <v>120</v>
      </c>
      <c r="AF16" s="40">
        <v>120</v>
      </c>
      <c r="AG16" s="41">
        <v>121</v>
      </c>
      <c r="AH16" s="39">
        <v>215</v>
      </c>
      <c r="AI16" s="40">
        <v>316</v>
      </c>
      <c r="AJ16" s="41">
        <v>1544</v>
      </c>
      <c r="AK16" s="39">
        <v>6747</v>
      </c>
      <c r="AL16" s="40">
        <v>12304</v>
      </c>
      <c r="AM16" s="41">
        <v>12305</v>
      </c>
      <c r="AN16" s="39">
        <v>2274</v>
      </c>
      <c r="AO16" s="40">
        <v>2498</v>
      </c>
      <c r="AP16" s="41">
        <v>2499</v>
      </c>
      <c r="AQ16" s="39">
        <v>1003</v>
      </c>
      <c r="AR16" s="40">
        <v>1666</v>
      </c>
      <c r="AS16" s="41">
        <v>1666</v>
      </c>
      <c r="AT16" s="39">
        <v>7197</v>
      </c>
      <c r="AU16" s="40">
        <v>7484</v>
      </c>
      <c r="AV16" s="41">
        <v>8235</v>
      </c>
      <c r="AW16" s="39">
        <v>10965</v>
      </c>
      <c r="AX16" s="40">
        <v>11059</v>
      </c>
      <c r="AY16" s="41">
        <v>11071</v>
      </c>
      <c r="AZ16" s="39">
        <v>1419</v>
      </c>
      <c r="BA16" s="40">
        <v>1419</v>
      </c>
      <c r="BB16" s="41">
        <v>2045</v>
      </c>
      <c r="BC16" s="39">
        <v>570</v>
      </c>
      <c r="BD16" s="40">
        <v>570</v>
      </c>
      <c r="BE16" s="41">
        <v>839</v>
      </c>
      <c r="BF16" s="39">
        <v>2950</v>
      </c>
      <c r="BG16" s="40">
        <v>2950</v>
      </c>
      <c r="BH16" s="41">
        <v>3375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-13275</v>
      </c>
      <c r="H17" s="40"/>
      <c r="I17" s="41"/>
      <c r="J17" s="39">
        <v>-2953</v>
      </c>
      <c r="K17" s="40">
        <v>-2954</v>
      </c>
      <c r="L17" s="41">
        <v>-2954</v>
      </c>
      <c r="M17" s="39">
        <v>-10985</v>
      </c>
      <c r="N17" s="40">
        <v>-11201</v>
      </c>
      <c r="O17" s="41">
        <v>-11201</v>
      </c>
      <c r="P17" s="39">
        <v>-888</v>
      </c>
      <c r="Q17" s="40">
        <v>-888</v>
      </c>
      <c r="R17" s="41">
        <v>-1164</v>
      </c>
      <c r="S17" s="39">
        <v>-9026</v>
      </c>
      <c r="T17" s="40">
        <v>-9026</v>
      </c>
      <c r="U17" s="41">
        <v>-9026</v>
      </c>
      <c r="V17" s="39">
        <v>-1009</v>
      </c>
      <c r="W17" s="40">
        <v>-1010</v>
      </c>
      <c r="X17" s="41">
        <v>-1010</v>
      </c>
      <c r="Y17" s="39">
        <v>-508</v>
      </c>
      <c r="Z17" s="40">
        <v>-508</v>
      </c>
      <c r="AA17" s="41">
        <v>-508</v>
      </c>
      <c r="AB17" s="39">
        <v>-1315</v>
      </c>
      <c r="AC17" s="40">
        <v>-1315</v>
      </c>
      <c r="AD17" s="41">
        <v>-1315</v>
      </c>
      <c r="AE17" s="39">
        <v>-5</v>
      </c>
      <c r="AF17" s="40">
        <v>-5</v>
      </c>
      <c r="AG17" s="41">
        <v>-5</v>
      </c>
      <c r="AH17" s="39">
        <v>-3</v>
      </c>
      <c r="AI17" s="40">
        <v>-84</v>
      </c>
      <c r="AJ17" s="41">
        <v>-816</v>
      </c>
      <c r="AK17" s="39">
        <v>-2760</v>
      </c>
      <c r="AL17" s="40">
        <v>-4519</v>
      </c>
      <c r="AM17" s="41">
        <v>-4519</v>
      </c>
      <c r="AN17" s="39">
        <v>-852</v>
      </c>
      <c r="AO17" s="40">
        <v>-979</v>
      </c>
      <c r="AP17" s="41">
        <v>-979</v>
      </c>
      <c r="AQ17" s="39">
        <v>-821</v>
      </c>
      <c r="AR17" s="40">
        <v>-1083</v>
      </c>
      <c r="AS17" s="41">
        <v>-1083</v>
      </c>
      <c r="AT17" s="39">
        <v>-4124</v>
      </c>
      <c r="AU17" s="40">
        <v>-4212</v>
      </c>
      <c r="AV17" s="41">
        <v>-4212</v>
      </c>
      <c r="AW17" s="39">
        <v>-5105</v>
      </c>
      <c r="AX17" s="40">
        <v>-5141</v>
      </c>
      <c r="AY17" s="41">
        <v>-5141</v>
      </c>
      <c r="AZ17" s="39">
        <v>-648</v>
      </c>
      <c r="BA17" s="40">
        <v>-648</v>
      </c>
      <c r="BB17" s="41">
        <v>-989</v>
      </c>
      <c r="BC17" s="39">
        <v>-460</v>
      </c>
      <c r="BD17" s="40">
        <v>-460</v>
      </c>
      <c r="BE17" s="41">
        <v>-627</v>
      </c>
      <c r="BF17" s="39">
        <v>-2164</v>
      </c>
      <c r="BG17" s="40">
        <v>-2164</v>
      </c>
      <c r="BH17" s="41">
        <v>-2428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/>
      <c r="I18" s="41"/>
      <c r="J18" s="39" t="s">
        <v>170</v>
      </c>
      <c r="K18" s="40" t="s">
        <v>170</v>
      </c>
      <c r="L18" s="41" t="s">
        <v>170</v>
      </c>
      <c r="M18" s="39">
        <v>51</v>
      </c>
      <c r="N18" s="40">
        <v>51</v>
      </c>
      <c r="O18" s="41">
        <v>51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99</v>
      </c>
      <c r="Z18" s="40">
        <v>99</v>
      </c>
      <c r="AA18" s="41">
        <v>99</v>
      </c>
      <c r="AB18" s="39" t="s">
        <v>170</v>
      </c>
      <c r="AC18" s="40" t="s">
        <v>170</v>
      </c>
      <c r="AD18" s="41" t="s">
        <v>170</v>
      </c>
      <c r="AE18" s="39">
        <v>20</v>
      </c>
      <c r="AF18" s="40">
        <v>20</v>
      </c>
      <c r="AG18" s="41">
        <v>20</v>
      </c>
      <c r="AH18" s="39" t="s">
        <v>170</v>
      </c>
      <c r="AI18" s="40" t="s">
        <v>170</v>
      </c>
      <c r="AJ18" s="41" t="s">
        <v>170</v>
      </c>
      <c r="AK18" s="39">
        <v>1</v>
      </c>
      <c r="AL18" s="40">
        <v>1</v>
      </c>
      <c r="AM18" s="41">
        <v>1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8</v>
      </c>
      <c r="AU18" s="40">
        <v>8</v>
      </c>
      <c r="AV18" s="41">
        <v>8</v>
      </c>
      <c r="AW18" s="39" t="s">
        <v>170</v>
      </c>
      <c r="AX18" s="40">
        <v>981</v>
      </c>
      <c r="AY18" s="41">
        <v>981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/>
      <c r="I19" s="41"/>
      <c r="J19" s="39" t="s">
        <v>170</v>
      </c>
      <c r="K19" s="40" t="s">
        <v>170</v>
      </c>
      <c r="L19" s="41" t="s">
        <v>170</v>
      </c>
      <c r="M19" s="39">
        <v>-26</v>
      </c>
      <c r="N19" s="40">
        <v>-26</v>
      </c>
      <c r="O19" s="41">
        <v>-26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-99</v>
      </c>
      <c r="Z19" s="40">
        <v>-99</v>
      </c>
      <c r="AA19" s="41">
        <v>-99</v>
      </c>
      <c r="AB19" s="39" t="s">
        <v>170</v>
      </c>
      <c r="AC19" s="40" t="s">
        <v>170</v>
      </c>
      <c r="AD19" s="41" t="s">
        <v>170</v>
      </c>
      <c r="AE19" s="39">
        <v>-20</v>
      </c>
      <c r="AF19" s="40">
        <v>-20</v>
      </c>
      <c r="AG19" s="41">
        <v>-20</v>
      </c>
      <c r="AH19" s="39" t="s">
        <v>170</v>
      </c>
      <c r="AI19" s="40" t="s">
        <v>170</v>
      </c>
      <c r="AJ19" s="41" t="s">
        <v>170</v>
      </c>
      <c r="AK19" s="39">
        <v>-1</v>
      </c>
      <c r="AL19" s="40">
        <v>-1</v>
      </c>
      <c r="AM19" s="41">
        <v>-1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-8</v>
      </c>
      <c r="AU19" s="40">
        <v>-8</v>
      </c>
      <c r="AV19" s="41">
        <v>-8</v>
      </c>
      <c r="AW19" s="39" t="s">
        <v>170</v>
      </c>
      <c r="AX19" s="40">
        <v>-491</v>
      </c>
      <c r="AY19" s="41">
        <v>-491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/>
      <c r="I20" s="41"/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>
        <v>0</v>
      </c>
      <c r="AA20" s="41">
        <v>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/>
      <c r="I21" s="41"/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>
        <v>0</v>
      </c>
      <c r="AA21" s="41">
        <v>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/>
      <c r="I22" s="41"/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>
        <v>0</v>
      </c>
      <c r="AA22" s="41">
        <v>0</v>
      </c>
      <c r="AB22" s="39">
        <v>1</v>
      </c>
      <c r="AC22" s="40">
        <v>1</v>
      </c>
      <c r="AD22" s="41">
        <v>1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/>
      <c r="I23" s="41"/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>
        <v>0</v>
      </c>
      <c r="AA23" s="41">
        <v>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/>
      <c r="I24" s="41"/>
      <c r="J24" s="39" t="s">
        <v>170</v>
      </c>
      <c r="K24" s="40" t="s">
        <v>170</v>
      </c>
      <c r="L24" s="41">
        <v>236</v>
      </c>
      <c r="M24" s="39" t="s">
        <v>170</v>
      </c>
      <c r="N24" s="40">
        <v>320</v>
      </c>
      <c r="O24" s="41">
        <v>344</v>
      </c>
      <c r="P24" s="39">
        <v>33</v>
      </c>
      <c r="Q24" s="40">
        <v>33</v>
      </c>
      <c r="R24" s="41">
        <v>93</v>
      </c>
      <c r="S24" s="39" t="s">
        <v>170</v>
      </c>
      <c r="T24" s="40" t="s">
        <v>170</v>
      </c>
      <c r="U24" s="41">
        <v>19</v>
      </c>
      <c r="V24" s="39" t="s">
        <v>170</v>
      </c>
      <c r="W24" s="40" t="s">
        <v>170</v>
      </c>
      <c r="X24" s="41">
        <v>86</v>
      </c>
      <c r="Y24" s="39">
        <v>0</v>
      </c>
      <c r="Z24" s="40">
        <v>0</v>
      </c>
      <c r="AA24" s="41">
        <v>68</v>
      </c>
      <c r="AB24" s="39" t="s">
        <v>170</v>
      </c>
      <c r="AC24" s="40" t="s">
        <v>170</v>
      </c>
      <c r="AD24" s="41">
        <v>0</v>
      </c>
      <c r="AE24" s="39" t="s">
        <v>170</v>
      </c>
      <c r="AF24" s="40" t="s">
        <v>170</v>
      </c>
      <c r="AG24" s="41">
        <v>1</v>
      </c>
      <c r="AH24" s="39" t="s">
        <v>170</v>
      </c>
      <c r="AI24" s="40" t="s">
        <v>170</v>
      </c>
      <c r="AJ24" s="41">
        <v>77</v>
      </c>
      <c r="AK24" s="39" t="s">
        <v>170</v>
      </c>
      <c r="AL24" s="40" t="s">
        <v>170</v>
      </c>
      <c r="AM24" s="41">
        <v>1</v>
      </c>
      <c r="AN24" s="39" t="s">
        <v>170</v>
      </c>
      <c r="AO24" s="40">
        <v>42</v>
      </c>
      <c r="AP24" s="41">
        <v>50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>
        <v>13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/>
      <c r="I25" s="41"/>
      <c r="J25" s="39" t="s">
        <v>170</v>
      </c>
      <c r="K25" s="40" t="s">
        <v>170</v>
      </c>
      <c r="L25" s="41" t="s">
        <v>170</v>
      </c>
      <c r="M25" s="39" t="s">
        <v>170</v>
      </c>
      <c r="N25" s="40">
        <v>-285</v>
      </c>
      <c r="O25" s="41">
        <v>-285</v>
      </c>
      <c r="P25" s="39">
        <v>-30</v>
      </c>
      <c r="Q25" s="40">
        <v>-30</v>
      </c>
      <c r="R25" s="41">
        <v>-62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-14</v>
      </c>
      <c r="Y25" s="39">
        <v>0</v>
      </c>
      <c r="Z25" s="40">
        <v>0</v>
      </c>
      <c r="AA25" s="41">
        <v>-11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>
        <v>-38</v>
      </c>
      <c r="AP25" s="41">
        <v>-38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>
        <v>285</v>
      </c>
      <c r="H26" s="40"/>
      <c r="I26" s="41"/>
      <c r="J26" s="39">
        <v>1775</v>
      </c>
      <c r="K26" s="40">
        <v>1842</v>
      </c>
      <c r="L26" s="41">
        <v>1842</v>
      </c>
      <c r="M26" s="39">
        <v>1689</v>
      </c>
      <c r="N26" s="40">
        <v>2065</v>
      </c>
      <c r="O26" s="41">
        <v>2065</v>
      </c>
      <c r="P26" s="39" t="s">
        <v>170</v>
      </c>
      <c r="Q26" s="40" t="s">
        <v>170</v>
      </c>
      <c r="R26" s="41" t="s">
        <v>170</v>
      </c>
      <c r="S26" s="39">
        <v>402</v>
      </c>
      <c r="T26" s="40">
        <v>412</v>
      </c>
      <c r="U26" s="41">
        <v>412</v>
      </c>
      <c r="V26" s="39">
        <v>59</v>
      </c>
      <c r="W26" s="40">
        <v>59</v>
      </c>
      <c r="X26" s="41">
        <v>59</v>
      </c>
      <c r="Y26" s="39">
        <v>64</v>
      </c>
      <c r="Z26" s="40">
        <v>64</v>
      </c>
      <c r="AA26" s="41">
        <v>64</v>
      </c>
      <c r="AB26" s="39">
        <v>2137</v>
      </c>
      <c r="AC26" s="40">
        <v>2137</v>
      </c>
      <c r="AD26" s="41">
        <v>2137</v>
      </c>
      <c r="AE26" s="39">
        <v>167</v>
      </c>
      <c r="AF26" s="40">
        <v>167</v>
      </c>
      <c r="AG26" s="41">
        <v>167</v>
      </c>
      <c r="AH26" s="39">
        <v>986</v>
      </c>
      <c r="AI26" s="40">
        <v>986</v>
      </c>
      <c r="AJ26" s="41">
        <v>986</v>
      </c>
      <c r="AK26" s="39">
        <v>325</v>
      </c>
      <c r="AL26" s="40">
        <v>325</v>
      </c>
      <c r="AM26" s="41">
        <v>325</v>
      </c>
      <c r="AN26" s="39">
        <v>343</v>
      </c>
      <c r="AO26" s="40">
        <v>343</v>
      </c>
      <c r="AP26" s="41">
        <v>343</v>
      </c>
      <c r="AQ26" s="39">
        <v>497</v>
      </c>
      <c r="AR26" s="40">
        <v>498</v>
      </c>
      <c r="AS26" s="41">
        <v>498</v>
      </c>
      <c r="AT26" s="39">
        <v>208</v>
      </c>
      <c r="AU26" s="40">
        <v>208</v>
      </c>
      <c r="AV26" s="41">
        <v>208</v>
      </c>
      <c r="AW26" s="39">
        <v>21</v>
      </c>
      <c r="AX26" s="40">
        <v>21</v>
      </c>
      <c r="AY26" s="41">
        <v>21</v>
      </c>
      <c r="AZ26" s="39">
        <v>24</v>
      </c>
      <c r="BA26" s="40">
        <v>24</v>
      </c>
      <c r="BB26" s="41">
        <v>24</v>
      </c>
      <c r="BC26" s="39">
        <v>34</v>
      </c>
      <c r="BD26" s="40">
        <v>34</v>
      </c>
      <c r="BE26" s="41">
        <v>34</v>
      </c>
      <c r="BF26" s="39">
        <v>726</v>
      </c>
      <c r="BG26" s="40">
        <v>726</v>
      </c>
      <c r="BH26" s="41">
        <v>726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626625</v>
      </c>
      <c r="H27" s="40"/>
      <c r="I27" s="41"/>
      <c r="J27" s="39">
        <v>31694</v>
      </c>
      <c r="K27" s="40">
        <v>46902</v>
      </c>
      <c r="L27" s="41">
        <v>46938</v>
      </c>
      <c r="M27" s="39">
        <v>84433</v>
      </c>
      <c r="N27" s="40">
        <v>106050</v>
      </c>
      <c r="O27" s="41">
        <v>106050</v>
      </c>
      <c r="P27" s="39">
        <v>124868</v>
      </c>
      <c r="Q27" s="40">
        <v>157558</v>
      </c>
      <c r="R27" s="41">
        <v>157558</v>
      </c>
      <c r="S27" s="39">
        <v>94533</v>
      </c>
      <c r="T27" s="40">
        <v>125889</v>
      </c>
      <c r="U27" s="41">
        <v>125889</v>
      </c>
      <c r="V27" s="39">
        <v>54139</v>
      </c>
      <c r="W27" s="40">
        <v>77358</v>
      </c>
      <c r="X27" s="41">
        <v>77459</v>
      </c>
      <c r="Y27" s="39">
        <v>25229</v>
      </c>
      <c r="Z27" s="40">
        <v>33743</v>
      </c>
      <c r="AA27" s="41">
        <v>33822</v>
      </c>
      <c r="AB27" s="39">
        <v>112823</v>
      </c>
      <c r="AC27" s="40">
        <v>116346</v>
      </c>
      <c r="AD27" s="41">
        <v>116347</v>
      </c>
      <c r="AE27" s="39">
        <v>59681</v>
      </c>
      <c r="AF27" s="40">
        <v>74696</v>
      </c>
      <c r="AG27" s="41">
        <v>74696</v>
      </c>
      <c r="AH27" s="39">
        <v>40073</v>
      </c>
      <c r="AI27" s="40">
        <v>43584</v>
      </c>
      <c r="AJ27" s="41">
        <v>43584</v>
      </c>
      <c r="AK27" s="39">
        <v>65032</v>
      </c>
      <c r="AL27" s="40">
        <v>85746</v>
      </c>
      <c r="AM27" s="41">
        <v>85746</v>
      </c>
      <c r="AN27" s="39">
        <v>58741</v>
      </c>
      <c r="AO27" s="40">
        <v>65681</v>
      </c>
      <c r="AP27" s="41">
        <v>65681</v>
      </c>
      <c r="AQ27" s="39">
        <v>33007</v>
      </c>
      <c r="AR27" s="40">
        <v>36421</v>
      </c>
      <c r="AS27" s="41">
        <v>36421</v>
      </c>
      <c r="AT27" s="39">
        <v>63105</v>
      </c>
      <c r="AU27" s="40">
        <v>81209</v>
      </c>
      <c r="AV27" s="41">
        <v>81218</v>
      </c>
      <c r="AW27" s="39">
        <v>262</v>
      </c>
      <c r="AX27" s="40">
        <v>2268</v>
      </c>
      <c r="AY27" s="41">
        <v>2268</v>
      </c>
      <c r="AZ27" s="39">
        <v>10073</v>
      </c>
      <c r="BA27" s="40">
        <v>14770</v>
      </c>
      <c r="BB27" s="41">
        <v>14770</v>
      </c>
      <c r="BC27" s="39">
        <v>27940</v>
      </c>
      <c r="BD27" s="40">
        <v>29106</v>
      </c>
      <c r="BE27" s="41">
        <v>29106</v>
      </c>
      <c r="BF27" s="39">
        <v>27364</v>
      </c>
      <c r="BG27" s="40">
        <v>29136</v>
      </c>
      <c r="BH27" s="41">
        <v>29136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352336</v>
      </c>
      <c r="H28" s="40"/>
      <c r="I28" s="41"/>
      <c r="J28" s="39">
        <v>17180</v>
      </c>
      <c r="K28" s="40">
        <v>18742</v>
      </c>
      <c r="L28" s="41">
        <v>18742</v>
      </c>
      <c r="M28" s="39">
        <v>12139</v>
      </c>
      <c r="N28" s="40">
        <v>13645</v>
      </c>
      <c r="O28" s="41">
        <v>13645</v>
      </c>
      <c r="P28" s="39">
        <v>5003</v>
      </c>
      <c r="Q28" s="40">
        <v>6733</v>
      </c>
      <c r="R28" s="41">
        <v>6733</v>
      </c>
      <c r="S28" s="39">
        <v>6849</v>
      </c>
      <c r="T28" s="40">
        <v>7678</v>
      </c>
      <c r="U28" s="41">
        <v>7678</v>
      </c>
      <c r="V28" s="39">
        <v>3260</v>
      </c>
      <c r="W28" s="40">
        <v>3563</v>
      </c>
      <c r="X28" s="41">
        <v>3563</v>
      </c>
      <c r="Y28" s="39">
        <v>2975</v>
      </c>
      <c r="Z28" s="40">
        <v>3257</v>
      </c>
      <c r="AA28" s="41">
        <v>3257</v>
      </c>
      <c r="AB28" s="39">
        <v>1171</v>
      </c>
      <c r="AC28" s="40">
        <v>1180</v>
      </c>
      <c r="AD28" s="41">
        <v>1180</v>
      </c>
      <c r="AE28" s="39">
        <v>480</v>
      </c>
      <c r="AF28" s="40">
        <v>560</v>
      </c>
      <c r="AG28" s="41">
        <v>560</v>
      </c>
      <c r="AH28" s="39">
        <v>481</v>
      </c>
      <c r="AI28" s="40">
        <v>1252</v>
      </c>
      <c r="AJ28" s="41">
        <v>1252</v>
      </c>
      <c r="AK28" s="39">
        <v>694</v>
      </c>
      <c r="AL28" s="40">
        <v>1041</v>
      </c>
      <c r="AM28" s="41">
        <v>1041</v>
      </c>
      <c r="AN28" s="39">
        <v>354</v>
      </c>
      <c r="AO28" s="40">
        <v>625</v>
      </c>
      <c r="AP28" s="41">
        <v>625</v>
      </c>
      <c r="AQ28" s="39">
        <v>1126</v>
      </c>
      <c r="AR28" s="40">
        <v>1363</v>
      </c>
      <c r="AS28" s="41">
        <v>1363</v>
      </c>
      <c r="AT28" s="39">
        <v>225</v>
      </c>
      <c r="AU28" s="40">
        <v>343</v>
      </c>
      <c r="AV28" s="41">
        <v>343</v>
      </c>
      <c r="AW28" s="39" t="s">
        <v>170</v>
      </c>
      <c r="AX28" s="40" t="s">
        <v>170</v>
      </c>
      <c r="AY28" s="41" t="s">
        <v>170</v>
      </c>
      <c r="AZ28" s="39">
        <v>1576</v>
      </c>
      <c r="BA28" s="40">
        <v>2287</v>
      </c>
      <c r="BB28" s="41">
        <v>2287</v>
      </c>
      <c r="BC28" s="39">
        <v>244</v>
      </c>
      <c r="BD28" s="40">
        <v>249</v>
      </c>
      <c r="BE28" s="41">
        <v>249</v>
      </c>
      <c r="BF28" s="39">
        <v>67</v>
      </c>
      <c r="BG28" s="40">
        <v>81</v>
      </c>
      <c r="BH28" s="41">
        <v>81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>
        <v>25630</v>
      </c>
      <c r="H29" s="40"/>
      <c r="I29" s="41"/>
      <c r="J29" s="39">
        <v>1018</v>
      </c>
      <c r="K29" s="40">
        <v>9073</v>
      </c>
      <c r="L29" s="41">
        <v>9073</v>
      </c>
      <c r="M29" s="39">
        <v>564</v>
      </c>
      <c r="N29" s="40">
        <v>4481</v>
      </c>
      <c r="O29" s="41">
        <v>4481</v>
      </c>
      <c r="P29" s="39">
        <v>1367</v>
      </c>
      <c r="Q29" s="40">
        <v>2705</v>
      </c>
      <c r="R29" s="41">
        <v>2705</v>
      </c>
      <c r="S29" s="39">
        <v>4259</v>
      </c>
      <c r="T29" s="40">
        <v>9732</v>
      </c>
      <c r="U29" s="41">
        <v>9732</v>
      </c>
      <c r="V29" s="39">
        <v>4126</v>
      </c>
      <c r="W29" s="40">
        <v>9613</v>
      </c>
      <c r="X29" s="41">
        <v>9613</v>
      </c>
      <c r="Y29" s="39">
        <v>108</v>
      </c>
      <c r="Z29" s="40">
        <v>2269</v>
      </c>
      <c r="AA29" s="41">
        <v>2269</v>
      </c>
      <c r="AB29" s="39">
        <v>2087</v>
      </c>
      <c r="AC29" s="40">
        <v>2172</v>
      </c>
      <c r="AD29" s="41">
        <v>2172</v>
      </c>
      <c r="AE29" s="39">
        <v>160</v>
      </c>
      <c r="AF29" s="40">
        <v>978</v>
      </c>
      <c r="AG29" s="41">
        <v>978</v>
      </c>
      <c r="AH29" s="39">
        <v>1537</v>
      </c>
      <c r="AI29" s="40">
        <v>2220</v>
      </c>
      <c r="AJ29" s="41">
        <v>2220</v>
      </c>
      <c r="AK29" s="39">
        <v>59</v>
      </c>
      <c r="AL29" s="40">
        <v>2798</v>
      </c>
      <c r="AM29" s="41">
        <v>2798</v>
      </c>
      <c r="AN29" s="39">
        <v>407</v>
      </c>
      <c r="AO29" s="40">
        <v>2758</v>
      </c>
      <c r="AP29" s="41">
        <v>2758</v>
      </c>
      <c r="AQ29" s="39">
        <v>109</v>
      </c>
      <c r="AR29" s="40">
        <v>476</v>
      </c>
      <c r="AS29" s="41">
        <v>476</v>
      </c>
      <c r="AT29" s="39">
        <v>843</v>
      </c>
      <c r="AU29" s="40">
        <v>2197</v>
      </c>
      <c r="AV29" s="41">
        <v>2197</v>
      </c>
      <c r="AW29" s="39">
        <v>30</v>
      </c>
      <c r="AX29" s="40">
        <v>799</v>
      </c>
      <c r="AY29" s="41">
        <v>799</v>
      </c>
      <c r="AZ29" s="39">
        <v>246</v>
      </c>
      <c r="BA29" s="40">
        <v>2481</v>
      </c>
      <c r="BB29" s="41">
        <v>2481</v>
      </c>
      <c r="BC29" s="39">
        <v>19</v>
      </c>
      <c r="BD29" s="40">
        <v>19</v>
      </c>
      <c r="BE29" s="41">
        <v>19</v>
      </c>
      <c r="BF29" s="39">
        <v>492</v>
      </c>
      <c r="BG29" s="40">
        <v>690</v>
      </c>
      <c r="BH29" s="41">
        <v>690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>
        <v>-17276</v>
      </c>
      <c r="H30" s="40"/>
      <c r="I30" s="41"/>
      <c r="J30" s="39">
        <v>-475</v>
      </c>
      <c r="K30" s="40">
        <v>-6437</v>
      </c>
      <c r="L30" s="41">
        <v>-6437</v>
      </c>
      <c r="M30" s="39">
        <v>-236</v>
      </c>
      <c r="N30" s="40">
        <v>-1881</v>
      </c>
      <c r="O30" s="41">
        <v>-1881</v>
      </c>
      <c r="P30" s="39">
        <v>-675</v>
      </c>
      <c r="Q30" s="40">
        <v>-896</v>
      </c>
      <c r="R30" s="41">
        <v>-896</v>
      </c>
      <c r="S30" s="39">
        <v>-2306</v>
      </c>
      <c r="T30" s="40">
        <v>-4783</v>
      </c>
      <c r="U30" s="41">
        <v>-4783</v>
      </c>
      <c r="V30" s="39">
        <v>-2943</v>
      </c>
      <c r="W30" s="40">
        <v>-4703</v>
      </c>
      <c r="X30" s="41">
        <v>-4703</v>
      </c>
      <c r="Y30" s="39">
        <v>-55</v>
      </c>
      <c r="Z30" s="40">
        <v>-1261</v>
      </c>
      <c r="AA30" s="41">
        <v>-1261</v>
      </c>
      <c r="AB30" s="39">
        <v>-1355</v>
      </c>
      <c r="AC30" s="40">
        <v>-1396</v>
      </c>
      <c r="AD30" s="41">
        <v>-1396</v>
      </c>
      <c r="AE30" s="39">
        <v>-65</v>
      </c>
      <c r="AF30" s="40">
        <v>-305</v>
      </c>
      <c r="AG30" s="41">
        <v>-305</v>
      </c>
      <c r="AH30" s="39">
        <v>-539</v>
      </c>
      <c r="AI30" s="40">
        <v>-818</v>
      </c>
      <c r="AJ30" s="41">
        <v>-818</v>
      </c>
      <c r="AK30" s="39">
        <v>-41</v>
      </c>
      <c r="AL30" s="40">
        <v>-1083</v>
      </c>
      <c r="AM30" s="41">
        <v>-1083</v>
      </c>
      <c r="AN30" s="39">
        <v>-42</v>
      </c>
      <c r="AO30" s="40">
        <v>-1286</v>
      </c>
      <c r="AP30" s="41">
        <v>-1286</v>
      </c>
      <c r="AQ30" s="39">
        <v>-54</v>
      </c>
      <c r="AR30" s="40">
        <v>-220</v>
      </c>
      <c r="AS30" s="41">
        <v>-220</v>
      </c>
      <c r="AT30" s="39">
        <v>-373</v>
      </c>
      <c r="AU30" s="40">
        <v>-1023</v>
      </c>
      <c r="AV30" s="41">
        <v>-1023</v>
      </c>
      <c r="AW30" s="39">
        <v>-21</v>
      </c>
      <c r="AX30" s="40">
        <v>-480</v>
      </c>
      <c r="AY30" s="41">
        <v>-480</v>
      </c>
      <c r="AZ30" s="39">
        <v>-176</v>
      </c>
      <c r="BA30" s="40">
        <v>-1680</v>
      </c>
      <c r="BB30" s="41">
        <v>-1680</v>
      </c>
      <c r="BC30" s="39">
        <v>-8</v>
      </c>
      <c r="BD30" s="40">
        <v>-8</v>
      </c>
      <c r="BE30" s="41">
        <v>-8</v>
      </c>
      <c r="BF30" s="39">
        <v>-251</v>
      </c>
      <c r="BG30" s="40">
        <v>-350</v>
      </c>
      <c r="BH30" s="41">
        <v>-350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593355</v>
      </c>
      <c r="H31" s="40"/>
      <c r="I31" s="41"/>
      <c r="J31" s="39">
        <v>35302</v>
      </c>
      <c r="K31" s="40">
        <v>55346</v>
      </c>
      <c r="L31" s="41">
        <v>55381</v>
      </c>
      <c r="M31" s="39">
        <v>191075</v>
      </c>
      <c r="N31" s="40">
        <v>217229</v>
      </c>
      <c r="O31" s="41">
        <v>217229</v>
      </c>
      <c r="P31" s="39">
        <v>298815</v>
      </c>
      <c r="Q31" s="40">
        <v>334100</v>
      </c>
      <c r="R31" s="41">
        <v>334100</v>
      </c>
      <c r="S31" s="39">
        <v>214453</v>
      </c>
      <c r="T31" s="40">
        <v>258583</v>
      </c>
      <c r="U31" s="41">
        <v>258583</v>
      </c>
      <c r="V31" s="39">
        <v>131716</v>
      </c>
      <c r="W31" s="40">
        <v>161813</v>
      </c>
      <c r="X31" s="41">
        <v>161964</v>
      </c>
      <c r="Y31" s="39">
        <v>49899</v>
      </c>
      <c r="Z31" s="40">
        <v>63740</v>
      </c>
      <c r="AA31" s="41">
        <v>63859</v>
      </c>
      <c r="AB31" s="39">
        <v>379413</v>
      </c>
      <c r="AC31" s="40">
        <v>384622</v>
      </c>
      <c r="AD31" s="41">
        <v>384623</v>
      </c>
      <c r="AE31" s="39">
        <v>107097</v>
      </c>
      <c r="AF31" s="40">
        <v>130567</v>
      </c>
      <c r="AG31" s="41">
        <v>130567</v>
      </c>
      <c r="AH31" s="39">
        <v>161742</v>
      </c>
      <c r="AI31" s="40">
        <v>166223</v>
      </c>
      <c r="AJ31" s="41">
        <v>166223</v>
      </c>
      <c r="AK31" s="39">
        <v>229766</v>
      </c>
      <c r="AL31" s="40">
        <v>263613</v>
      </c>
      <c r="AM31" s="41">
        <v>263613</v>
      </c>
      <c r="AN31" s="39">
        <v>172110</v>
      </c>
      <c r="AO31" s="40">
        <v>181259</v>
      </c>
      <c r="AP31" s="41">
        <v>181259</v>
      </c>
      <c r="AQ31" s="39">
        <v>79799</v>
      </c>
      <c r="AR31" s="40">
        <v>85758</v>
      </c>
      <c r="AS31" s="41">
        <v>85758</v>
      </c>
      <c r="AT31" s="39">
        <v>186292</v>
      </c>
      <c r="AU31" s="40">
        <v>211984</v>
      </c>
      <c r="AV31" s="41">
        <v>211984</v>
      </c>
      <c r="AW31" s="39">
        <v>581</v>
      </c>
      <c r="AX31" s="40">
        <v>3813</v>
      </c>
      <c r="AY31" s="41">
        <v>3813</v>
      </c>
      <c r="AZ31" s="39">
        <v>14164</v>
      </c>
      <c r="BA31" s="40">
        <v>20109</v>
      </c>
      <c r="BB31" s="41">
        <v>20109</v>
      </c>
      <c r="BC31" s="39">
        <v>106406</v>
      </c>
      <c r="BD31" s="40">
        <v>108218</v>
      </c>
      <c r="BE31" s="41">
        <v>108218</v>
      </c>
      <c r="BF31" s="39">
        <v>50138</v>
      </c>
      <c r="BG31" s="40">
        <v>52969</v>
      </c>
      <c r="BH31" s="41">
        <v>52969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-327512</v>
      </c>
      <c r="H32" s="40"/>
      <c r="I32" s="41"/>
      <c r="J32" s="39">
        <v>-21501</v>
      </c>
      <c r="K32" s="40">
        <v>-30214</v>
      </c>
      <c r="L32" s="41">
        <v>-30214</v>
      </c>
      <c r="M32" s="39">
        <v>-119532</v>
      </c>
      <c r="N32" s="40">
        <v>-128375</v>
      </c>
      <c r="O32" s="41">
        <v>-128375</v>
      </c>
      <c r="P32" s="39">
        <v>-179827</v>
      </c>
      <c r="Q32" s="40">
        <v>-185428</v>
      </c>
      <c r="R32" s="41">
        <v>-185428</v>
      </c>
      <c r="S32" s="39">
        <v>-130169</v>
      </c>
      <c r="T32" s="40">
        <v>-146930</v>
      </c>
      <c r="U32" s="41">
        <v>-146930</v>
      </c>
      <c r="V32" s="39">
        <v>-82222</v>
      </c>
      <c r="W32" s="40">
        <v>-93190</v>
      </c>
      <c r="X32" s="41">
        <v>-93245</v>
      </c>
      <c r="Y32" s="39">
        <v>-27835</v>
      </c>
      <c r="Z32" s="40">
        <v>-34421</v>
      </c>
      <c r="AA32" s="41">
        <v>-34465</v>
      </c>
      <c r="AB32" s="39">
        <v>-268724</v>
      </c>
      <c r="AC32" s="40">
        <v>-270474</v>
      </c>
      <c r="AD32" s="41">
        <v>-270474</v>
      </c>
      <c r="AE32" s="39">
        <v>-48271</v>
      </c>
      <c r="AF32" s="40">
        <v>-57384</v>
      </c>
      <c r="AG32" s="41">
        <v>-57384</v>
      </c>
      <c r="AH32" s="39">
        <v>-123679</v>
      </c>
      <c r="AI32" s="40">
        <v>-125984</v>
      </c>
      <c r="AJ32" s="41">
        <v>-125984</v>
      </c>
      <c r="AK32" s="39">
        <v>-165715</v>
      </c>
      <c r="AL32" s="40">
        <v>-180902</v>
      </c>
      <c r="AM32" s="41">
        <v>-180902</v>
      </c>
      <c r="AN32" s="39">
        <v>-114171</v>
      </c>
      <c r="AO32" s="40">
        <v>-117791</v>
      </c>
      <c r="AP32" s="41">
        <v>-117791</v>
      </c>
      <c r="AQ32" s="39">
        <v>-48161</v>
      </c>
      <c r="AR32" s="40">
        <v>-51195</v>
      </c>
      <c r="AS32" s="41">
        <v>-51195</v>
      </c>
      <c r="AT32" s="39">
        <v>-123892</v>
      </c>
      <c r="AU32" s="40">
        <v>-132301</v>
      </c>
      <c r="AV32" s="41">
        <v>-132301</v>
      </c>
      <c r="AW32" s="39">
        <v>-327</v>
      </c>
      <c r="AX32" s="40">
        <v>-1864</v>
      </c>
      <c r="AY32" s="41">
        <v>-1864</v>
      </c>
      <c r="AZ32" s="39">
        <v>-5763</v>
      </c>
      <c r="BA32" s="40">
        <v>-8467</v>
      </c>
      <c r="BB32" s="41">
        <v>-8467</v>
      </c>
      <c r="BC32" s="39">
        <v>-78722</v>
      </c>
      <c r="BD32" s="40">
        <v>-79373</v>
      </c>
      <c r="BE32" s="41">
        <v>-79373</v>
      </c>
      <c r="BF32" s="39">
        <v>-23247</v>
      </c>
      <c r="BG32" s="40">
        <v>-24425</v>
      </c>
      <c r="BH32" s="41">
        <v>-24425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/>
      <c r="I33" s="41"/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>
        <v>23</v>
      </c>
      <c r="Q33" s="40">
        <v>23</v>
      </c>
      <c r="R33" s="41">
        <v>23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>
        <v>9</v>
      </c>
      <c r="Y33" s="39">
        <v>0</v>
      </c>
      <c r="Z33" s="40">
        <v>0</v>
      </c>
      <c r="AA33" s="41">
        <v>7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>
        <v>9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/>
      <c r="I34" s="41"/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>
        <v>-2</v>
      </c>
      <c r="Q34" s="40">
        <v>-2</v>
      </c>
      <c r="R34" s="41">
        <v>-2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>
        <v>-4</v>
      </c>
      <c r="Y34" s="39">
        <v>0</v>
      </c>
      <c r="Z34" s="40">
        <v>0</v>
      </c>
      <c r="AA34" s="41">
        <v>-3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92</v>
      </c>
      <c r="H35" s="40"/>
      <c r="I35" s="41"/>
      <c r="J35" s="39">
        <v>170</v>
      </c>
      <c r="K35" s="40">
        <v>392</v>
      </c>
      <c r="L35" s="41">
        <v>393</v>
      </c>
      <c r="M35" s="39">
        <v>422</v>
      </c>
      <c r="N35" s="40">
        <v>952</v>
      </c>
      <c r="O35" s="41">
        <v>952</v>
      </c>
      <c r="P35" s="39">
        <v>165</v>
      </c>
      <c r="Q35" s="40">
        <v>322</v>
      </c>
      <c r="R35" s="41">
        <v>322</v>
      </c>
      <c r="S35" s="39">
        <v>1447</v>
      </c>
      <c r="T35" s="40">
        <v>1609</v>
      </c>
      <c r="U35" s="41">
        <v>1609</v>
      </c>
      <c r="V35" s="39">
        <v>202</v>
      </c>
      <c r="W35" s="40">
        <v>262</v>
      </c>
      <c r="X35" s="41">
        <v>262</v>
      </c>
      <c r="Y35" s="39">
        <v>137</v>
      </c>
      <c r="Z35" s="40">
        <v>159</v>
      </c>
      <c r="AA35" s="41">
        <v>159</v>
      </c>
      <c r="AB35" s="39">
        <v>230</v>
      </c>
      <c r="AC35" s="40">
        <v>243</v>
      </c>
      <c r="AD35" s="41">
        <v>243</v>
      </c>
      <c r="AE35" s="39">
        <v>279</v>
      </c>
      <c r="AF35" s="40">
        <v>279</v>
      </c>
      <c r="AG35" s="41">
        <v>279</v>
      </c>
      <c r="AH35" s="39">
        <v>532</v>
      </c>
      <c r="AI35" s="40">
        <v>691</v>
      </c>
      <c r="AJ35" s="41">
        <v>691</v>
      </c>
      <c r="AK35" s="39">
        <v>270</v>
      </c>
      <c r="AL35" s="40">
        <v>279</v>
      </c>
      <c r="AM35" s="41">
        <v>279</v>
      </c>
      <c r="AN35" s="39">
        <v>83</v>
      </c>
      <c r="AO35" s="40">
        <v>116</v>
      </c>
      <c r="AP35" s="41">
        <v>116</v>
      </c>
      <c r="AQ35" s="39">
        <v>188</v>
      </c>
      <c r="AR35" s="40">
        <v>239</v>
      </c>
      <c r="AS35" s="41">
        <v>239</v>
      </c>
      <c r="AT35" s="39">
        <v>9</v>
      </c>
      <c r="AU35" s="40">
        <v>9</v>
      </c>
      <c r="AV35" s="41">
        <v>9</v>
      </c>
      <c r="AW35" s="39" t="s">
        <v>170</v>
      </c>
      <c r="AX35" s="40" t="s">
        <v>170</v>
      </c>
      <c r="AY35" s="41" t="s">
        <v>170</v>
      </c>
      <c r="AZ35" s="39">
        <v>26</v>
      </c>
      <c r="BA35" s="40">
        <v>40</v>
      </c>
      <c r="BB35" s="41">
        <v>40</v>
      </c>
      <c r="BC35" s="39">
        <v>1</v>
      </c>
      <c r="BD35" s="40">
        <v>1</v>
      </c>
      <c r="BE35" s="41">
        <v>1</v>
      </c>
      <c r="BF35" s="39">
        <v>165</v>
      </c>
      <c r="BG35" s="40">
        <v>170</v>
      </c>
      <c r="BH35" s="41">
        <v>170</v>
      </c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13820</v>
      </c>
      <c r="H36" s="40"/>
      <c r="I36" s="41"/>
      <c r="J36" s="39">
        <v>2689</v>
      </c>
      <c r="K36" s="40">
        <v>10467</v>
      </c>
      <c r="L36" s="41">
        <v>10561</v>
      </c>
      <c r="M36" s="39">
        <v>6851</v>
      </c>
      <c r="N36" s="40">
        <v>12954</v>
      </c>
      <c r="O36" s="41">
        <v>12972</v>
      </c>
      <c r="P36" s="39">
        <v>411</v>
      </c>
      <c r="Q36" s="40">
        <v>6018</v>
      </c>
      <c r="R36" s="41">
        <v>7111</v>
      </c>
      <c r="S36" s="39">
        <v>1256</v>
      </c>
      <c r="T36" s="40">
        <v>5951</v>
      </c>
      <c r="U36" s="41">
        <v>5979</v>
      </c>
      <c r="V36" s="39">
        <v>4681</v>
      </c>
      <c r="W36" s="40">
        <v>7297</v>
      </c>
      <c r="X36" s="41">
        <v>7164</v>
      </c>
      <c r="Y36" s="39">
        <v>682</v>
      </c>
      <c r="Z36" s="40">
        <v>1114</v>
      </c>
      <c r="AA36" s="41">
        <v>1114</v>
      </c>
      <c r="AB36" s="39">
        <v>2086</v>
      </c>
      <c r="AC36" s="40">
        <v>2437</v>
      </c>
      <c r="AD36" s="41">
        <v>2458</v>
      </c>
      <c r="AE36" s="39">
        <v>361</v>
      </c>
      <c r="AF36" s="40">
        <v>852</v>
      </c>
      <c r="AG36" s="41">
        <v>852</v>
      </c>
      <c r="AH36" s="39">
        <v>1133</v>
      </c>
      <c r="AI36" s="40">
        <v>3208</v>
      </c>
      <c r="AJ36" s="41">
        <v>3617</v>
      </c>
      <c r="AK36" s="39">
        <v>2595</v>
      </c>
      <c r="AL36" s="40">
        <v>5113</v>
      </c>
      <c r="AM36" s="41">
        <v>5142</v>
      </c>
      <c r="AN36" s="39">
        <v>2152</v>
      </c>
      <c r="AO36" s="40">
        <v>4429</v>
      </c>
      <c r="AP36" s="41">
        <v>4429</v>
      </c>
      <c r="AQ36" s="39">
        <v>1159</v>
      </c>
      <c r="AR36" s="40">
        <v>4586</v>
      </c>
      <c r="AS36" s="41">
        <v>4622</v>
      </c>
      <c r="AT36" s="39">
        <v>1783</v>
      </c>
      <c r="AU36" s="40">
        <v>4321</v>
      </c>
      <c r="AV36" s="41">
        <v>4506</v>
      </c>
      <c r="AW36" s="39">
        <v>258</v>
      </c>
      <c r="AX36" s="40">
        <v>455</v>
      </c>
      <c r="AY36" s="41">
        <v>463</v>
      </c>
      <c r="AZ36" s="39">
        <v>76</v>
      </c>
      <c r="BA36" s="40">
        <v>1119</v>
      </c>
      <c r="BB36" s="41">
        <v>1375</v>
      </c>
      <c r="BC36" s="39">
        <v>380</v>
      </c>
      <c r="BD36" s="40">
        <v>381</v>
      </c>
      <c r="BE36" s="41">
        <v>1382</v>
      </c>
      <c r="BF36" s="39">
        <v>1014</v>
      </c>
      <c r="BG36" s="40">
        <v>1355</v>
      </c>
      <c r="BH36" s="41">
        <v>2934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-6864</v>
      </c>
      <c r="H37" s="40"/>
      <c r="I37" s="41"/>
      <c r="J37" s="39">
        <v>-1729</v>
      </c>
      <c r="K37" s="40">
        <v>-5950</v>
      </c>
      <c r="L37" s="41">
        <v>-5983</v>
      </c>
      <c r="M37" s="39">
        <v>-4867</v>
      </c>
      <c r="N37" s="40">
        <v>-8545</v>
      </c>
      <c r="O37" s="41">
        <v>-8545</v>
      </c>
      <c r="P37" s="39">
        <v>-178</v>
      </c>
      <c r="Q37" s="40">
        <v>-1961</v>
      </c>
      <c r="R37" s="41">
        <v>-2472</v>
      </c>
      <c r="S37" s="39">
        <v>-719</v>
      </c>
      <c r="T37" s="40">
        <v>-3506</v>
      </c>
      <c r="U37" s="41">
        <v>-3506</v>
      </c>
      <c r="V37" s="39">
        <v>-2395</v>
      </c>
      <c r="W37" s="40">
        <v>-4092</v>
      </c>
      <c r="X37" s="41">
        <v>-4100</v>
      </c>
      <c r="Y37" s="39">
        <v>-508</v>
      </c>
      <c r="Z37" s="40">
        <v>-694</v>
      </c>
      <c r="AA37" s="41">
        <v>-694</v>
      </c>
      <c r="AB37" s="39">
        <v>-1251</v>
      </c>
      <c r="AC37" s="40">
        <v>-1511</v>
      </c>
      <c r="AD37" s="41">
        <v>-1511</v>
      </c>
      <c r="AE37" s="39">
        <v>-252</v>
      </c>
      <c r="AF37" s="40">
        <v>-543</v>
      </c>
      <c r="AG37" s="41">
        <v>-543</v>
      </c>
      <c r="AH37" s="39">
        <v>-628</v>
      </c>
      <c r="AI37" s="40">
        <v>-2225</v>
      </c>
      <c r="AJ37" s="41">
        <v>-2517</v>
      </c>
      <c r="AK37" s="39">
        <v>-2080</v>
      </c>
      <c r="AL37" s="40">
        <v>-2904</v>
      </c>
      <c r="AM37" s="41">
        <v>-2922</v>
      </c>
      <c r="AN37" s="39">
        <v>-1726</v>
      </c>
      <c r="AO37" s="40">
        <v>-3494</v>
      </c>
      <c r="AP37" s="41">
        <v>-3494</v>
      </c>
      <c r="AQ37" s="39">
        <v>-986</v>
      </c>
      <c r="AR37" s="40">
        <v>-3040</v>
      </c>
      <c r="AS37" s="41">
        <v>-3076</v>
      </c>
      <c r="AT37" s="39">
        <v>-1468</v>
      </c>
      <c r="AU37" s="40">
        <v>-3066</v>
      </c>
      <c r="AV37" s="41">
        <v>-3066</v>
      </c>
      <c r="AW37" s="39">
        <v>-217</v>
      </c>
      <c r="AX37" s="40">
        <v>-356</v>
      </c>
      <c r="AY37" s="41">
        <v>-356</v>
      </c>
      <c r="AZ37" s="39">
        <v>-50</v>
      </c>
      <c r="BA37" s="40">
        <v>-848</v>
      </c>
      <c r="BB37" s="41">
        <v>-1028</v>
      </c>
      <c r="BC37" s="39">
        <v>-247</v>
      </c>
      <c r="BD37" s="40">
        <v>-248</v>
      </c>
      <c r="BE37" s="41">
        <v>-1042</v>
      </c>
      <c r="BF37" s="39">
        <v>-784</v>
      </c>
      <c r="BG37" s="40">
        <v>-1052</v>
      </c>
      <c r="BH37" s="41">
        <v>-2305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343</v>
      </c>
      <c r="H38" s="40"/>
      <c r="I38" s="41"/>
      <c r="J38" s="39">
        <v>346</v>
      </c>
      <c r="K38" s="40">
        <v>376</v>
      </c>
      <c r="L38" s="41">
        <v>376</v>
      </c>
      <c r="M38" s="39">
        <v>257</v>
      </c>
      <c r="N38" s="40">
        <v>1927</v>
      </c>
      <c r="O38" s="41">
        <v>1928</v>
      </c>
      <c r="P38" s="39">
        <v>5</v>
      </c>
      <c r="Q38" s="40">
        <v>23</v>
      </c>
      <c r="R38" s="41">
        <v>27</v>
      </c>
      <c r="S38" s="39">
        <v>127</v>
      </c>
      <c r="T38" s="40">
        <v>141</v>
      </c>
      <c r="U38" s="41">
        <v>145</v>
      </c>
      <c r="V38" s="39">
        <v>392</v>
      </c>
      <c r="W38" s="40">
        <v>650</v>
      </c>
      <c r="X38" s="41">
        <v>650</v>
      </c>
      <c r="Y38" s="39">
        <v>8</v>
      </c>
      <c r="Z38" s="40">
        <v>8</v>
      </c>
      <c r="AA38" s="41">
        <v>8</v>
      </c>
      <c r="AB38" s="39">
        <v>44</v>
      </c>
      <c r="AC38" s="40">
        <v>90</v>
      </c>
      <c r="AD38" s="41">
        <v>93</v>
      </c>
      <c r="AE38" s="39">
        <v>31</v>
      </c>
      <c r="AF38" s="40">
        <v>81</v>
      </c>
      <c r="AG38" s="41">
        <v>81</v>
      </c>
      <c r="AH38" s="39">
        <v>31</v>
      </c>
      <c r="AI38" s="40">
        <v>43</v>
      </c>
      <c r="AJ38" s="41">
        <v>43</v>
      </c>
      <c r="AK38" s="39">
        <v>172</v>
      </c>
      <c r="AL38" s="40">
        <v>181</v>
      </c>
      <c r="AM38" s="41">
        <v>233</v>
      </c>
      <c r="AN38" s="39">
        <v>40</v>
      </c>
      <c r="AO38" s="40">
        <v>46</v>
      </c>
      <c r="AP38" s="41">
        <v>87</v>
      </c>
      <c r="AQ38" s="39">
        <v>65</v>
      </c>
      <c r="AR38" s="40">
        <v>70</v>
      </c>
      <c r="AS38" s="41">
        <v>71</v>
      </c>
      <c r="AT38" s="39">
        <v>12</v>
      </c>
      <c r="AU38" s="40">
        <v>69</v>
      </c>
      <c r="AV38" s="41">
        <v>82</v>
      </c>
      <c r="AW38" s="39">
        <v>48</v>
      </c>
      <c r="AX38" s="40">
        <v>86</v>
      </c>
      <c r="AY38" s="41">
        <v>87</v>
      </c>
      <c r="AZ38" s="39">
        <v>31</v>
      </c>
      <c r="BA38" s="40">
        <v>37</v>
      </c>
      <c r="BB38" s="41">
        <v>37</v>
      </c>
      <c r="BC38" s="39">
        <v>1</v>
      </c>
      <c r="BD38" s="40">
        <v>1</v>
      </c>
      <c r="BE38" s="41">
        <v>1</v>
      </c>
      <c r="BF38" s="39">
        <v>24</v>
      </c>
      <c r="BG38" s="40">
        <v>46</v>
      </c>
      <c r="BH38" s="41">
        <v>46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343</v>
      </c>
      <c r="H39" s="40"/>
      <c r="I39" s="41"/>
      <c r="J39" s="39">
        <v>346</v>
      </c>
      <c r="K39" s="40">
        <v>375</v>
      </c>
      <c r="L39" s="41">
        <v>375</v>
      </c>
      <c r="M39" s="39">
        <v>257</v>
      </c>
      <c r="N39" s="40">
        <v>257</v>
      </c>
      <c r="O39" s="41">
        <v>257</v>
      </c>
      <c r="P39" s="39" t="s">
        <v>170</v>
      </c>
      <c r="Q39" s="40" t="s">
        <v>170</v>
      </c>
      <c r="R39" s="41">
        <v>4</v>
      </c>
      <c r="S39" s="39">
        <v>127</v>
      </c>
      <c r="T39" s="40">
        <v>127</v>
      </c>
      <c r="U39" s="41">
        <v>127</v>
      </c>
      <c r="V39" s="39">
        <v>388</v>
      </c>
      <c r="W39" s="40">
        <v>437</v>
      </c>
      <c r="X39" s="41">
        <v>437</v>
      </c>
      <c r="Y39" s="39">
        <v>8</v>
      </c>
      <c r="Z39" s="40">
        <v>8</v>
      </c>
      <c r="AA39" s="41">
        <v>8</v>
      </c>
      <c r="AB39" s="39">
        <v>44</v>
      </c>
      <c r="AC39" s="40">
        <v>90</v>
      </c>
      <c r="AD39" s="41">
        <v>93</v>
      </c>
      <c r="AE39" s="39">
        <v>31</v>
      </c>
      <c r="AF39" s="40">
        <v>81</v>
      </c>
      <c r="AG39" s="41">
        <v>81</v>
      </c>
      <c r="AH39" s="39">
        <v>31</v>
      </c>
      <c r="AI39" s="40">
        <v>40</v>
      </c>
      <c r="AJ39" s="41">
        <v>40</v>
      </c>
      <c r="AK39" s="39">
        <v>172</v>
      </c>
      <c r="AL39" s="40">
        <v>181</v>
      </c>
      <c r="AM39" s="41">
        <v>182</v>
      </c>
      <c r="AN39" s="39">
        <v>40</v>
      </c>
      <c r="AO39" s="40">
        <v>45</v>
      </c>
      <c r="AP39" s="41">
        <v>45</v>
      </c>
      <c r="AQ39" s="39">
        <v>54</v>
      </c>
      <c r="AR39" s="40">
        <v>56</v>
      </c>
      <c r="AS39" s="41">
        <v>57</v>
      </c>
      <c r="AT39" s="39">
        <v>12</v>
      </c>
      <c r="AU39" s="40">
        <v>12</v>
      </c>
      <c r="AV39" s="41">
        <v>13</v>
      </c>
      <c r="AW39" s="39">
        <v>48</v>
      </c>
      <c r="AX39" s="40">
        <v>86</v>
      </c>
      <c r="AY39" s="41">
        <v>86</v>
      </c>
      <c r="AZ39" s="39">
        <v>31</v>
      </c>
      <c r="BA39" s="40">
        <v>37</v>
      </c>
      <c r="BB39" s="41">
        <v>37</v>
      </c>
      <c r="BC39" s="39">
        <v>1</v>
      </c>
      <c r="BD39" s="40">
        <v>1</v>
      </c>
      <c r="BE39" s="41">
        <v>1</v>
      </c>
      <c r="BF39" s="39">
        <v>24</v>
      </c>
      <c r="BG39" s="40">
        <v>24</v>
      </c>
      <c r="BH39" s="41">
        <v>24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/>
      <c r="I40" s="41"/>
      <c r="J40" s="39" t="s">
        <v>170</v>
      </c>
      <c r="K40" s="40">
        <v>1</v>
      </c>
      <c r="L40" s="41">
        <v>1</v>
      </c>
      <c r="M40" s="39">
        <v>0</v>
      </c>
      <c r="N40" s="40">
        <v>1671</v>
      </c>
      <c r="O40" s="41">
        <v>1671</v>
      </c>
      <c r="P40" s="39">
        <v>5</v>
      </c>
      <c r="Q40" s="40">
        <v>23</v>
      </c>
      <c r="R40" s="41">
        <v>23</v>
      </c>
      <c r="S40" s="39" t="s">
        <v>170</v>
      </c>
      <c r="T40" s="40">
        <v>13</v>
      </c>
      <c r="U40" s="41">
        <v>18</v>
      </c>
      <c r="V40" s="39">
        <v>4</v>
      </c>
      <c r="W40" s="40">
        <v>213</v>
      </c>
      <c r="X40" s="41">
        <v>213</v>
      </c>
      <c r="Y40" s="39">
        <v>0</v>
      </c>
      <c r="Z40" s="40">
        <v>0</v>
      </c>
      <c r="AA40" s="41">
        <v>0</v>
      </c>
      <c r="AB40" s="39" t="s">
        <v>170</v>
      </c>
      <c r="AC40" s="40">
        <v>0</v>
      </c>
      <c r="AD40" s="41">
        <v>0</v>
      </c>
      <c r="AE40" s="39" t="s">
        <v>170</v>
      </c>
      <c r="AF40" s="40">
        <v>0</v>
      </c>
      <c r="AG40" s="41">
        <v>0</v>
      </c>
      <c r="AH40" s="39" t="s">
        <v>170</v>
      </c>
      <c r="AI40" s="40">
        <v>3</v>
      </c>
      <c r="AJ40" s="41">
        <v>3</v>
      </c>
      <c r="AK40" s="39">
        <v>0</v>
      </c>
      <c r="AL40" s="40">
        <v>0</v>
      </c>
      <c r="AM40" s="41">
        <v>51</v>
      </c>
      <c r="AN40" s="39" t="s">
        <v>170</v>
      </c>
      <c r="AO40" s="40">
        <v>1</v>
      </c>
      <c r="AP40" s="41">
        <v>41</v>
      </c>
      <c r="AQ40" s="39">
        <v>10</v>
      </c>
      <c r="AR40" s="40">
        <v>14</v>
      </c>
      <c r="AS40" s="41">
        <v>14</v>
      </c>
      <c r="AT40" s="39" t="s">
        <v>170</v>
      </c>
      <c r="AU40" s="40">
        <v>57</v>
      </c>
      <c r="AV40" s="41">
        <v>69</v>
      </c>
      <c r="AW40" s="39" t="s">
        <v>170</v>
      </c>
      <c r="AX40" s="40" t="s">
        <v>170</v>
      </c>
      <c r="AY40" s="41">
        <v>1</v>
      </c>
      <c r="AZ40" s="39" t="s">
        <v>170</v>
      </c>
      <c r="BA40" s="40">
        <v>0</v>
      </c>
      <c r="BB40" s="41">
        <v>0</v>
      </c>
      <c r="BC40" s="39" t="s">
        <v>170</v>
      </c>
      <c r="BD40" s="40" t="s">
        <v>170</v>
      </c>
      <c r="BE40" s="41" t="s">
        <v>170</v>
      </c>
      <c r="BF40" s="39" t="s">
        <v>170</v>
      </c>
      <c r="BG40" s="40">
        <v>22</v>
      </c>
      <c r="BH40" s="41">
        <v>22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29771</v>
      </c>
      <c r="H41" s="40"/>
      <c r="I41" s="41"/>
      <c r="J41" s="39">
        <v>4242</v>
      </c>
      <c r="K41" s="40">
        <v>6130</v>
      </c>
      <c r="L41" s="41">
        <v>6362</v>
      </c>
      <c r="M41" s="39">
        <v>11742</v>
      </c>
      <c r="N41" s="40">
        <v>8983</v>
      </c>
      <c r="O41" s="41">
        <v>8931</v>
      </c>
      <c r="P41" s="39">
        <v>14560</v>
      </c>
      <c r="Q41" s="40">
        <v>14920</v>
      </c>
      <c r="R41" s="41">
        <v>14632</v>
      </c>
      <c r="S41" s="39">
        <v>16277</v>
      </c>
      <c r="T41" s="40">
        <v>15094</v>
      </c>
      <c r="U41" s="41">
        <v>15077</v>
      </c>
      <c r="V41" s="39">
        <v>5781</v>
      </c>
      <c r="W41" s="40">
        <v>7345</v>
      </c>
      <c r="X41" s="41">
        <v>7353</v>
      </c>
      <c r="Y41" s="39">
        <v>3006</v>
      </c>
      <c r="Z41" s="40">
        <v>3502</v>
      </c>
      <c r="AA41" s="41">
        <v>3497</v>
      </c>
      <c r="AB41" s="39">
        <v>5502</v>
      </c>
      <c r="AC41" s="40">
        <v>6625</v>
      </c>
      <c r="AD41" s="41">
        <v>6803</v>
      </c>
      <c r="AE41" s="39">
        <v>7794</v>
      </c>
      <c r="AF41" s="40">
        <v>7842</v>
      </c>
      <c r="AG41" s="41">
        <v>7727</v>
      </c>
      <c r="AH41" s="39">
        <v>7541</v>
      </c>
      <c r="AI41" s="40">
        <v>5935</v>
      </c>
      <c r="AJ41" s="41">
        <v>5992</v>
      </c>
      <c r="AK41" s="39">
        <v>10462</v>
      </c>
      <c r="AL41" s="40">
        <v>10920</v>
      </c>
      <c r="AM41" s="41">
        <v>10979</v>
      </c>
      <c r="AN41" s="39">
        <v>15204</v>
      </c>
      <c r="AO41" s="40">
        <v>13955</v>
      </c>
      <c r="AP41" s="41">
        <v>13944</v>
      </c>
      <c r="AQ41" s="39">
        <v>3997</v>
      </c>
      <c r="AR41" s="40">
        <v>3894</v>
      </c>
      <c r="AS41" s="41">
        <v>3900</v>
      </c>
      <c r="AT41" s="39">
        <v>11866</v>
      </c>
      <c r="AU41" s="40">
        <v>10608</v>
      </c>
      <c r="AV41" s="41">
        <v>10665</v>
      </c>
      <c r="AW41" s="39">
        <v>3057</v>
      </c>
      <c r="AX41" s="40">
        <v>3153</v>
      </c>
      <c r="AY41" s="41">
        <v>3001</v>
      </c>
      <c r="AZ41" s="39">
        <v>924</v>
      </c>
      <c r="BA41" s="40">
        <v>1196</v>
      </c>
      <c r="BB41" s="41">
        <v>1256</v>
      </c>
      <c r="BC41" s="39">
        <v>4855</v>
      </c>
      <c r="BD41" s="40">
        <v>5082</v>
      </c>
      <c r="BE41" s="41">
        <v>5141</v>
      </c>
      <c r="BF41" s="39">
        <v>4537</v>
      </c>
      <c r="BG41" s="40">
        <v>4669</v>
      </c>
      <c r="BH41" s="41">
        <v>4748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11262</v>
      </c>
      <c r="H42" s="40"/>
      <c r="I42" s="41"/>
      <c r="J42" s="39">
        <v>424</v>
      </c>
      <c r="K42" s="40">
        <v>424</v>
      </c>
      <c r="L42" s="41">
        <v>347</v>
      </c>
      <c r="M42" s="39">
        <v>3925</v>
      </c>
      <c r="N42" s="40">
        <v>245</v>
      </c>
      <c r="O42" s="41">
        <v>192</v>
      </c>
      <c r="P42" s="39">
        <v>4543</v>
      </c>
      <c r="Q42" s="40">
        <v>4129</v>
      </c>
      <c r="R42" s="41">
        <v>3658</v>
      </c>
      <c r="S42" s="39">
        <v>4010</v>
      </c>
      <c r="T42" s="40">
        <v>1012</v>
      </c>
      <c r="U42" s="41">
        <v>921</v>
      </c>
      <c r="V42" s="39">
        <v>344</v>
      </c>
      <c r="W42" s="40">
        <v>143</v>
      </c>
      <c r="X42" s="41">
        <v>145</v>
      </c>
      <c r="Y42" s="39">
        <v>236</v>
      </c>
      <c r="Z42" s="40">
        <v>149</v>
      </c>
      <c r="AA42" s="41">
        <v>144</v>
      </c>
      <c r="AB42" s="39">
        <v>244</v>
      </c>
      <c r="AC42" s="40">
        <v>244</v>
      </c>
      <c r="AD42" s="41">
        <v>134</v>
      </c>
      <c r="AE42" s="39">
        <v>601</v>
      </c>
      <c r="AF42" s="40">
        <v>246</v>
      </c>
      <c r="AG42" s="41">
        <v>101</v>
      </c>
      <c r="AH42" s="39">
        <v>2008</v>
      </c>
      <c r="AI42" s="40">
        <v>151</v>
      </c>
      <c r="AJ42" s="41">
        <v>130</v>
      </c>
      <c r="AK42" s="39">
        <v>329</v>
      </c>
      <c r="AL42" s="40">
        <v>241</v>
      </c>
      <c r="AM42" s="41">
        <v>240</v>
      </c>
      <c r="AN42" s="39">
        <v>2896</v>
      </c>
      <c r="AO42" s="40">
        <v>249</v>
      </c>
      <c r="AP42" s="41">
        <v>208</v>
      </c>
      <c r="AQ42" s="39">
        <v>404</v>
      </c>
      <c r="AR42" s="40">
        <v>166</v>
      </c>
      <c r="AS42" s="41">
        <v>153</v>
      </c>
      <c r="AT42" s="39">
        <v>3505</v>
      </c>
      <c r="AU42" s="40">
        <v>271</v>
      </c>
      <c r="AV42" s="41">
        <v>259</v>
      </c>
      <c r="AW42" s="39">
        <v>196</v>
      </c>
      <c r="AX42" s="40">
        <v>196</v>
      </c>
      <c r="AY42" s="41">
        <v>15</v>
      </c>
      <c r="AZ42" s="39">
        <v>48</v>
      </c>
      <c r="BA42" s="40">
        <v>48</v>
      </c>
      <c r="BB42" s="41">
        <v>46</v>
      </c>
      <c r="BC42" s="39">
        <v>230</v>
      </c>
      <c r="BD42" s="40">
        <v>230</v>
      </c>
      <c r="BE42" s="41">
        <v>210</v>
      </c>
      <c r="BF42" s="39">
        <v>343</v>
      </c>
      <c r="BG42" s="40">
        <v>107</v>
      </c>
      <c r="BH42" s="41">
        <v>75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>
        <v>468</v>
      </c>
      <c r="H43" s="40"/>
      <c r="I43" s="41"/>
      <c r="J43" s="39">
        <v>141</v>
      </c>
      <c r="K43" s="40">
        <v>141</v>
      </c>
      <c r="L43" s="41">
        <v>140</v>
      </c>
      <c r="M43" s="39">
        <v>13</v>
      </c>
      <c r="N43" s="40">
        <v>13</v>
      </c>
      <c r="O43" s="41">
        <v>13</v>
      </c>
      <c r="P43" s="39">
        <v>3697</v>
      </c>
      <c r="Q43" s="40">
        <v>3815</v>
      </c>
      <c r="R43" s="41">
        <v>3424</v>
      </c>
      <c r="S43" s="39">
        <v>58</v>
      </c>
      <c r="T43" s="40">
        <v>58</v>
      </c>
      <c r="U43" s="41">
        <v>58</v>
      </c>
      <c r="V43" s="39" t="s">
        <v>170</v>
      </c>
      <c r="W43" s="40" t="s">
        <v>170</v>
      </c>
      <c r="X43" s="41" t="s">
        <v>170</v>
      </c>
      <c r="Y43" s="39">
        <v>0</v>
      </c>
      <c r="Z43" s="40">
        <v>0</v>
      </c>
      <c r="AA43" s="41">
        <v>0</v>
      </c>
      <c r="AB43" s="39" t="s">
        <v>170</v>
      </c>
      <c r="AC43" s="40" t="s">
        <v>170</v>
      </c>
      <c r="AD43" s="41" t="s">
        <v>170</v>
      </c>
      <c r="AE43" s="39">
        <v>8</v>
      </c>
      <c r="AF43" s="40">
        <v>8</v>
      </c>
      <c r="AG43" s="41">
        <v>8</v>
      </c>
      <c r="AH43" s="39">
        <v>1</v>
      </c>
      <c r="AI43" s="40">
        <v>1</v>
      </c>
      <c r="AJ43" s="41">
        <v>1</v>
      </c>
      <c r="AK43" s="39">
        <v>9</v>
      </c>
      <c r="AL43" s="40">
        <v>9</v>
      </c>
      <c r="AM43" s="41">
        <v>69</v>
      </c>
      <c r="AN43" s="39">
        <v>20</v>
      </c>
      <c r="AO43" s="40">
        <v>20</v>
      </c>
      <c r="AP43" s="41">
        <v>20</v>
      </c>
      <c r="AQ43" s="39" t="s">
        <v>170</v>
      </c>
      <c r="AR43" s="40" t="s">
        <v>170</v>
      </c>
      <c r="AS43" s="41" t="s">
        <v>170</v>
      </c>
      <c r="AT43" s="39">
        <v>30</v>
      </c>
      <c r="AU43" s="40">
        <v>30</v>
      </c>
      <c r="AV43" s="41">
        <v>120</v>
      </c>
      <c r="AW43" s="39">
        <v>3</v>
      </c>
      <c r="AX43" s="40">
        <v>3</v>
      </c>
      <c r="AY43" s="41">
        <v>3</v>
      </c>
      <c r="AZ43" s="39">
        <v>3</v>
      </c>
      <c r="BA43" s="40">
        <v>3</v>
      </c>
      <c r="BB43" s="41">
        <v>3</v>
      </c>
      <c r="BC43" s="39">
        <v>14</v>
      </c>
      <c r="BD43" s="40">
        <v>14</v>
      </c>
      <c r="BE43" s="41">
        <v>14</v>
      </c>
      <c r="BF43" s="39" t="s">
        <v>170</v>
      </c>
      <c r="BG43" s="40" t="s">
        <v>170</v>
      </c>
      <c r="BH43" s="41" t="s">
        <v>170</v>
      </c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1303</v>
      </c>
      <c r="H44" s="40"/>
      <c r="I44" s="41"/>
      <c r="J44" s="39">
        <v>206</v>
      </c>
      <c r="K44" s="40">
        <v>206</v>
      </c>
      <c r="L44" s="41">
        <v>206</v>
      </c>
      <c r="M44" s="39">
        <v>179</v>
      </c>
      <c r="N44" s="40">
        <v>179</v>
      </c>
      <c r="O44" s="41">
        <v>179</v>
      </c>
      <c r="P44" s="39">
        <v>314</v>
      </c>
      <c r="Q44" s="40">
        <v>314</v>
      </c>
      <c r="R44" s="41">
        <v>233</v>
      </c>
      <c r="S44" s="39">
        <v>863</v>
      </c>
      <c r="T44" s="40">
        <v>863</v>
      </c>
      <c r="U44" s="41">
        <v>863</v>
      </c>
      <c r="V44" s="39">
        <v>344</v>
      </c>
      <c r="W44" s="40">
        <v>143</v>
      </c>
      <c r="X44" s="41">
        <v>124</v>
      </c>
      <c r="Y44" s="39">
        <v>61</v>
      </c>
      <c r="Z44" s="40">
        <v>62</v>
      </c>
      <c r="AA44" s="41">
        <v>62</v>
      </c>
      <c r="AB44" s="39">
        <v>133</v>
      </c>
      <c r="AC44" s="40">
        <v>133</v>
      </c>
      <c r="AD44" s="41">
        <v>134</v>
      </c>
      <c r="AE44" s="39">
        <v>87</v>
      </c>
      <c r="AF44" s="40">
        <v>87</v>
      </c>
      <c r="AG44" s="41">
        <v>93</v>
      </c>
      <c r="AH44" s="39">
        <v>129</v>
      </c>
      <c r="AI44" s="40">
        <v>129</v>
      </c>
      <c r="AJ44" s="41">
        <v>129</v>
      </c>
      <c r="AK44" s="39">
        <v>171</v>
      </c>
      <c r="AL44" s="40">
        <v>171</v>
      </c>
      <c r="AM44" s="41">
        <v>171</v>
      </c>
      <c r="AN44" s="39">
        <v>188</v>
      </c>
      <c r="AO44" s="40">
        <v>188</v>
      </c>
      <c r="AP44" s="41">
        <v>188</v>
      </c>
      <c r="AQ44" s="39">
        <v>153</v>
      </c>
      <c r="AR44" s="40">
        <v>153</v>
      </c>
      <c r="AS44" s="41">
        <v>153</v>
      </c>
      <c r="AT44" s="39">
        <v>136</v>
      </c>
      <c r="AU44" s="40">
        <v>136</v>
      </c>
      <c r="AV44" s="41">
        <v>139</v>
      </c>
      <c r="AW44" s="39">
        <v>12</v>
      </c>
      <c r="AX44" s="40">
        <v>12</v>
      </c>
      <c r="AY44" s="41">
        <v>12</v>
      </c>
      <c r="AZ44" s="39">
        <v>43</v>
      </c>
      <c r="BA44" s="40">
        <v>43</v>
      </c>
      <c r="BB44" s="41">
        <v>43</v>
      </c>
      <c r="BC44" s="39">
        <v>196</v>
      </c>
      <c r="BD44" s="40">
        <v>196</v>
      </c>
      <c r="BE44" s="41">
        <v>196</v>
      </c>
      <c r="BF44" s="39">
        <v>343</v>
      </c>
      <c r="BG44" s="40">
        <v>107</v>
      </c>
      <c r="BH44" s="41">
        <v>75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>
        <v>9491</v>
      </c>
      <c r="H45" s="40"/>
      <c r="I45" s="41"/>
      <c r="J45" s="39">
        <v>77</v>
      </c>
      <c r="K45" s="40">
        <v>77</v>
      </c>
      <c r="L45" s="41">
        <v>1</v>
      </c>
      <c r="M45" s="39">
        <v>3733</v>
      </c>
      <c r="N45" s="40">
        <v>53</v>
      </c>
      <c r="O45" s="41">
        <v>0</v>
      </c>
      <c r="P45" s="39">
        <v>532</v>
      </c>
      <c r="Q45" s="40" t="s">
        <v>170</v>
      </c>
      <c r="R45" s="41" t="s">
        <v>170</v>
      </c>
      <c r="S45" s="39">
        <v>3089</v>
      </c>
      <c r="T45" s="40">
        <v>92</v>
      </c>
      <c r="U45" s="41" t="s">
        <v>170</v>
      </c>
      <c r="V45" s="39" t="s">
        <v>170</v>
      </c>
      <c r="W45" s="40" t="s">
        <v>170</v>
      </c>
      <c r="X45" s="41">
        <v>21</v>
      </c>
      <c r="Y45" s="39">
        <v>175</v>
      </c>
      <c r="Z45" s="40">
        <v>87</v>
      </c>
      <c r="AA45" s="41">
        <v>82</v>
      </c>
      <c r="AB45" s="39">
        <v>110</v>
      </c>
      <c r="AC45" s="40">
        <v>110</v>
      </c>
      <c r="AD45" s="41" t="s">
        <v>170</v>
      </c>
      <c r="AE45" s="39">
        <v>506</v>
      </c>
      <c r="AF45" s="40">
        <v>152</v>
      </c>
      <c r="AG45" s="41" t="s">
        <v>170</v>
      </c>
      <c r="AH45" s="39">
        <v>1878</v>
      </c>
      <c r="AI45" s="40">
        <v>21</v>
      </c>
      <c r="AJ45" s="41" t="s">
        <v>170</v>
      </c>
      <c r="AK45" s="39">
        <v>149</v>
      </c>
      <c r="AL45" s="40">
        <v>61</v>
      </c>
      <c r="AM45" s="41" t="s">
        <v>170</v>
      </c>
      <c r="AN45" s="39">
        <v>2689</v>
      </c>
      <c r="AO45" s="40">
        <v>41</v>
      </c>
      <c r="AP45" s="41" t="s">
        <v>170</v>
      </c>
      <c r="AQ45" s="39">
        <v>251</v>
      </c>
      <c r="AR45" s="40">
        <v>13</v>
      </c>
      <c r="AS45" s="41" t="s">
        <v>170</v>
      </c>
      <c r="AT45" s="39">
        <v>3339</v>
      </c>
      <c r="AU45" s="40">
        <v>105</v>
      </c>
      <c r="AV45" s="41" t="s">
        <v>170</v>
      </c>
      <c r="AW45" s="39">
        <v>181</v>
      </c>
      <c r="AX45" s="40">
        <v>181</v>
      </c>
      <c r="AY45" s="41" t="s">
        <v>170</v>
      </c>
      <c r="AZ45" s="39">
        <v>2</v>
      </c>
      <c r="BA45" s="40">
        <v>2</v>
      </c>
      <c r="BB45" s="41" t="s">
        <v>170</v>
      </c>
      <c r="BC45" s="39">
        <v>20</v>
      </c>
      <c r="BD45" s="40">
        <v>20</v>
      </c>
      <c r="BE45" s="41" t="s">
        <v>170</v>
      </c>
      <c r="BF45" s="39" t="s">
        <v>170</v>
      </c>
      <c r="BG45" s="40" t="s">
        <v>170</v>
      </c>
      <c r="BH45" s="41" t="s">
        <v>170</v>
      </c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/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>
        <v>0</v>
      </c>
      <c r="Z46" s="40">
        <v>0</v>
      </c>
      <c r="AA46" s="79"/>
      <c r="AB46" s="39">
        <v>-30</v>
      </c>
      <c r="AC46" s="40">
        <v>-30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1668</v>
      </c>
      <c r="H47" s="40"/>
      <c r="I47" s="41"/>
      <c r="J47" s="39">
        <v>930</v>
      </c>
      <c r="K47" s="40">
        <v>1710</v>
      </c>
      <c r="L47" s="41">
        <v>1711</v>
      </c>
      <c r="M47" s="39">
        <v>1012</v>
      </c>
      <c r="N47" s="40">
        <v>1286</v>
      </c>
      <c r="O47" s="41">
        <v>1287</v>
      </c>
      <c r="P47" s="39">
        <v>447</v>
      </c>
      <c r="Q47" s="40">
        <v>684</v>
      </c>
      <c r="R47" s="41">
        <v>685</v>
      </c>
      <c r="S47" s="39">
        <v>329</v>
      </c>
      <c r="T47" s="40">
        <v>686</v>
      </c>
      <c r="U47" s="41">
        <v>686</v>
      </c>
      <c r="V47" s="39">
        <v>244</v>
      </c>
      <c r="W47" s="40">
        <v>477</v>
      </c>
      <c r="X47" s="41">
        <v>478</v>
      </c>
      <c r="Y47" s="39">
        <v>105</v>
      </c>
      <c r="Z47" s="40">
        <v>257</v>
      </c>
      <c r="AA47" s="41">
        <v>257</v>
      </c>
      <c r="AB47" s="39">
        <v>180</v>
      </c>
      <c r="AC47" s="40">
        <v>348</v>
      </c>
      <c r="AD47" s="41">
        <v>348</v>
      </c>
      <c r="AE47" s="39">
        <v>128</v>
      </c>
      <c r="AF47" s="40">
        <v>246</v>
      </c>
      <c r="AG47" s="41">
        <v>246</v>
      </c>
      <c r="AH47" s="39">
        <v>359</v>
      </c>
      <c r="AI47" s="40">
        <v>518</v>
      </c>
      <c r="AJ47" s="41">
        <v>518</v>
      </c>
      <c r="AK47" s="39">
        <v>874</v>
      </c>
      <c r="AL47" s="40">
        <v>1029</v>
      </c>
      <c r="AM47" s="41">
        <v>1030</v>
      </c>
      <c r="AN47" s="39">
        <v>203</v>
      </c>
      <c r="AO47" s="40">
        <v>383</v>
      </c>
      <c r="AP47" s="41">
        <v>383</v>
      </c>
      <c r="AQ47" s="39">
        <v>459</v>
      </c>
      <c r="AR47" s="40">
        <v>601</v>
      </c>
      <c r="AS47" s="41">
        <v>601</v>
      </c>
      <c r="AT47" s="39">
        <v>235</v>
      </c>
      <c r="AU47" s="40">
        <v>389</v>
      </c>
      <c r="AV47" s="41">
        <v>389</v>
      </c>
      <c r="AW47" s="39">
        <v>6</v>
      </c>
      <c r="AX47" s="40">
        <v>12</v>
      </c>
      <c r="AY47" s="41">
        <v>13</v>
      </c>
      <c r="AZ47" s="39">
        <v>122</v>
      </c>
      <c r="BA47" s="40">
        <v>242</v>
      </c>
      <c r="BB47" s="41">
        <v>242</v>
      </c>
      <c r="BC47" s="39">
        <v>134</v>
      </c>
      <c r="BD47" s="40">
        <v>171</v>
      </c>
      <c r="BE47" s="41">
        <v>171</v>
      </c>
      <c r="BF47" s="39">
        <v>131</v>
      </c>
      <c r="BG47" s="40">
        <v>196</v>
      </c>
      <c r="BH47" s="41">
        <v>196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923</v>
      </c>
      <c r="H48" s="40"/>
      <c r="I48" s="41"/>
      <c r="J48" s="39">
        <v>54</v>
      </c>
      <c r="K48" s="40">
        <v>56</v>
      </c>
      <c r="L48" s="41">
        <v>56</v>
      </c>
      <c r="M48" s="39">
        <v>10</v>
      </c>
      <c r="N48" s="40">
        <v>10</v>
      </c>
      <c r="O48" s="41">
        <v>10</v>
      </c>
      <c r="P48" s="39">
        <v>299</v>
      </c>
      <c r="Q48" s="40">
        <v>299</v>
      </c>
      <c r="R48" s="41">
        <v>299</v>
      </c>
      <c r="S48" s="39">
        <v>34</v>
      </c>
      <c r="T48" s="40">
        <v>34</v>
      </c>
      <c r="U48" s="41">
        <v>34</v>
      </c>
      <c r="V48" s="39">
        <v>48</v>
      </c>
      <c r="W48" s="40">
        <v>48</v>
      </c>
      <c r="X48" s="41">
        <v>48</v>
      </c>
      <c r="Y48" s="39">
        <v>95</v>
      </c>
      <c r="Z48" s="40">
        <v>95</v>
      </c>
      <c r="AA48" s="41">
        <v>95</v>
      </c>
      <c r="AB48" s="39">
        <v>48</v>
      </c>
      <c r="AC48" s="40">
        <v>48</v>
      </c>
      <c r="AD48" s="41">
        <v>48</v>
      </c>
      <c r="AE48" s="39">
        <v>274</v>
      </c>
      <c r="AF48" s="40">
        <v>274</v>
      </c>
      <c r="AG48" s="41">
        <v>274</v>
      </c>
      <c r="AH48" s="39">
        <v>35</v>
      </c>
      <c r="AI48" s="40">
        <v>36</v>
      </c>
      <c r="AJ48" s="41">
        <v>36</v>
      </c>
      <c r="AK48" s="39">
        <v>34</v>
      </c>
      <c r="AL48" s="40">
        <v>34</v>
      </c>
      <c r="AM48" s="41">
        <v>34</v>
      </c>
      <c r="AN48" s="39">
        <v>2</v>
      </c>
      <c r="AO48" s="40">
        <v>9</v>
      </c>
      <c r="AP48" s="41">
        <v>9</v>
      </c>
      <c r="AQ48" s="39">
        <v>239</v>
      </c>
      <c r="AR48" s="40">
        <v>239</v>
      </c>
      <c r="AS48" s="41">
        <v>239</v>
      </c>
      <c r="AT48" s="39">
        <v>34</v>
      </c>
      <c r="AU48" s="40">
        <v>34</v>
      </c>
      <c r="AV48" s="41">
        <v>34</v>
      </c>
      <c r="AW48" s="39">
        <v>183</v>
      </c>
      <c r="AX48" s="40">
        <v>183</v>
      </c>
      <c r="AY48" s="41">
        <v>183</v>
      </c>
      <c r="AZ48" s="39">
        <v>46</v>
      </c>
      <c r="BA48" s="40">
        <v>46</v>
      </c>
      <c r="BB48" s="41">
        <v>46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 t="s">
        <v>170</v>
      </c>
      <c r="BH48" s="41" t="s">
        <v>170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16044</v>
      </c>
      <c r="H49" s="40"/>
      <c r="I49" s="41"/>
      <c r="J49" s="39">
        <v>2894</v>
      </c>
      <c r="K49" s="40">
        <v>4127</v>
      </c>
      <c r="L49" s="41">
        <v>4142</v>
      </c>
      <c r="M49" s="39">
        <v>6857</v>
      </c>
      <c r="N49" s="40">
        <v>7509</v>
      </c>
      <c r="O49" s="41">
        <v>7509</v>
      </c>
      <c r="P49" s="39">
        <v>9069</v>
      </c>
      <c r="Q49" s="40">
        <v>9701</v>
      </c>
      <c r="R49" s="41">
        <v>9839</v>
      </c>
      <c r="S49" s="39">
        <v>11933</v>
      </c>
      <c r="T49" s="40">
        <v>13428</v>
      </c>
      <c r="U49" s="41">
        <v>13470</v>
      </c>
      <c r="V49" s="39">
        <v>5169</v>
      </c>
      <c r="W49" s="40">
        <v>6731</v>
      </c>
      <c r="X49" s="41">
        <v>6736</v>
      </c>
      <c r="Y49" s="39">
        <v>2577</v>
      </c>
      <c r="Z49" s="40">
        <v>3019</v>
      </c>
      <c r="AA49" s="41">
        <v>3019</v>
      </c>
      <c r="AB49" s="39">
        <v>5072</v>
      </c>
      <c r="AC49" s="40">
        <v>6046</v>
      </c>
      <c r="AD49" s="41">
        <v>6087</v>
      </c>
      <c r="AE49" s="39">
        <v>6798</v>
      </c>
      <c r="AF49" s="40">
        <v>7099</v>
      </c>
      <c r="AG49" s="41">
        <v>7125</v>
      </c>
      <c r="AH49" s="39">
        <v>5164</v>
      </c>
      <c r="AI49" s="40">
        <v>5258</v>
      </c>
      <c r="AJ49" s="41">
        <v>5336</v>
      </c>
      <c r="AK49" s="39">
        <v>9262</v>
      </c>
      <c r="AL49" s="40">
        <v>9665</v>
      </c>
      <c r="AM49" s="41">
        <v>9723</v>
      </c>
      <c r="AN49" s="39">
        <v>12113</v>
      </c>
      <c r="AO49" s="40">
        <v>13255</v>
      </c>
      <c r="AP49" s="41">
        <v>13284</v>
      </c>
      <c r="AQ49" s="39">
        <v>2919</v>
      </c>
      <c r="AR49" s="40">
        <v>2928</v>
      </c>
      <c r="AS49" s="41">
        <v>2946</v>
      </c>
      <c r="AT49" s="39">
        <v>8108</v>
      </c>
      <c r="AU49" s="40">
        <v>8879</v>
      </c>
      <c r="AV49" s="41">
        <v>8933</v>
      </c>
      <c r="AW49" s="39">
        <v>2673</v>
      </c>
      <c r="AX49" s="40">
        <v>2762</v>
      </c>
      <c r="AY49" s="41">
        <v>2762</v>
      </c>
      <c r="AZ49" s="39">
        <v>720</v>
      </c>
      <c r="BA49" s="40">
        <v>886</v>
      </c>
      <c r="BB49" s="41">
        <v>948</v>
      </c>
      <c r="BC49" s="39">
        <v>4497</v>
      </c>
      <c r="BD49" s="40">
        <v>4692</v>
      </c>
      <c r="BE49" s="41">
        <v>4771</v>
      </c>
      <c r="BF49" s="39">
        <v>4069</v>
      </c>
      <c r="BG49" s="40">
        <v>4376</v>
      </c>
      <c r="BH49" s="41">
        <v>4487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/>
      <c r="I50" s="41"/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1664</v>
      </c>
      <c r="Q50" s="40">
        <v>1793</v>
      </c>
      <c r="R50" s="41">
        <v>1793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>
        <v>0</v>
      </c>
      <c r="Z50" s="40">
        <v>0</v>
      </c>
      <c r="AA50" s="41">
        <v>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>
        <v>708</v>
      </c>
      <c r="BG50" s="40">
        <v>708</v>
      </c>
      <c r="BH50" s="41">
        <v>708</v>
      </c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16044</v>
      </c>
      <c r="H51" s="40"/>
      <c r="I51" s="41"/>
      <c r="J51" s="39">
        <v>2894</v>
      </c>
      <c r="K51" s="40">
        <v>4127</v>
      </c>
      <c r="L51" s="41">
        <v>4142</v>
      </c>
      <c r="M51" s="39">
        <v>6857</v>
      </c>
      <c r="N51" s="40">
        <v>7509</v>
      </c>
      <c r="O51" s="41">
        <v>7509</v>
      </c>
      <c r="P51" s="39">
        <v>7405</v>
      </c>
      <c r="Q51" s="40">
        <v>7908</v>
      </c>
      <c r="R51" s="41">
        <v>8046</v>
      </c>
      <c r="S51" s="39">
        <v>11933</v>
      </c>
      <c r="T51" s="40">
        <v>13428</v>
      </c>
      <c r="U51" s="41">
        <v>13470</v>
      </c>
      <c r="V51" s="39">
        <v>5169</v>
      </c>
      <c r="W51" s="40">
        <v>6731</v>
      </c>
      <c r="X51" s="41">
        <v>6736</v>
      </c>
      <c r="Y51" s="39">
        <v>2577</v>
      </c>
      <c r="Z51" s="40">
        <v>3019</v>
      </c>
      <c r="AA51" s="41">
        <v>3019</v>
      </c>
      <c r="AB51" s="39">
        <v>5072</v>
      </c>
      <c r="AC51" s="40">
        <v>6046</v>
      </c>
      <c r="AD51" s="41">
        <v>6087</v>
      </c>
      <c r="AE51" s="39">
        <v>6798</v>
      </c>
      <c r="AF51" s="40">
        <v>7099</v>
      </c>
      <c r="AG51" s="41">
        <v>7125</v>
      </c>
      <c r="AH51" s="39">
        <v>5164</v>
      </c>
      <c r="AI51" s="40">
        <v>5258</v>
      </c>
      <c r="AJ51" s="41">
        <v>5336</v>
      </c>
      <c r="AK51" s="39">
        <v>9262</v>
      </c>
      <c r="AL51" s="40">
        <v>9665</v>
      </c>
      <c r="AM51" s="41">
        <v>9723</v>
      </c>
      <c r="AN51" s="39">
        <v>12113</v>
      </c>
      <c r="AO51" s="40">
        <v>13255</v>
      </c>
      <c r="AP51" s="41">
        <v>13284</v>
      </c>
      <c r="AQ51" s="39">
        <v>2919</v>
      </c>
      <c r="AR51" s="40">
        <v>2928</v>
      </c>
      <c r="AS51" s="41">
        <v>2946</v>
      </c>
      <c r="AT51" s="39">
        <v>8108</v>
      </c>
      <c r="AU51" s="40">
        <v>8879</v>
      </c>
      <c r="AV51" s="41">
        <v>8933</v>
      </c>
      <c r="AW51" s="39">
        <v>2673</v>
      </c>
      <c r="AX51" s="40">
        <v>2762</v>
      </c>
      <c r="AY51" s="41">
        <v>2762</v>
      </c>
      <c r="AZ51" s="39">
        <v>720</v>
      </c>
      <c r="BA51" s="40">
        <v>886</v>
      </c>
      <c r="BB51" s="41">
        <v>948</v>
      </c>
      <c r="BC51" s="39">
        <v>4497</v>
      </c>
      <c r="BD51" s="40">
        <v>4692</v>
      </c>
      <c r="BE51" s="41">
        <v>4771</v>
      </c>
      <c r="BF51" s="39">
        <v>3361</v>
      </c>
      <c r="BG51" s="40">
        <v>3669</v>
      </c>
      <c r="BH51" s="41">
        <v>3779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/>
      <c r="I52" s="41"/>
      <c r="J52" s="39" t="s">
        <v>170</v>
      </c>
      <c r="K52" s="40" t="s">
        <v>170</v>
      </c>
      <c r="L52" s="41">
        <v>293</v>
      </c>
      <c r="M52" s="39" t="s">
        <v>170</v>
      </c>
      <c r="N52" s="40">
        <v>29</v>
      </c>
      <c r="O52" s="41">
        <v>29</v>
      </c>
      <c r="P52" s="39">
        <v>331</v>
      </c>
      <c r="Q52" s="40">
        <v>331</v>
      </c>
      <c r="R52" s="41">
        <v>375</v>
      </c>
      <c r="S52" s="39" t="s">
        <v>170</v>
      </c>
      <c r="T52" s="40" t="s">
        <v>170</v>
      </c>
      <c r="U52" s="41">
        <v>31</v>
      </c>
      <c r="V52" s="39" t="s">
        <v>170</v>
      </c>
      <c r="W52" s="40" t="s">
        <v>170</v>
      </c>
      <c r="X52" s="41" t="s">
        <v>170</v>
      </c>
      <c r="Y52" s="39">
        <v>0</v>
      </c>
      <c r="Z52" s="40">
        <v>0</v>
      </c>
      <c r="AA52" s="41">
        <v>0</v>
      </c>
      <c r="AB52" s="39" t="s">
        <v>170</v>
      </c>
      <c r="AC52" s="40" t="s">
        <v>170</v>
      </c>
      <c r="AD52" s="41">
        <v>217</v>
      </c>
      <c r="AE52" s="39" t="s">
        <v>170</v>
      </c>
      <c r="AF52" s="40" t="s">
        <v>170</v>
      </c>
      <c r="AG52" s="41">
        <v>4</v>
      </c>
      <c r="AH52" s="39" t="s">
        <v>170</v>
      </c>
      <c r="AI52" s="40">
        <v>21</v>
      </c>
      <c r="AJ52" s="41">
        <v>21</v>
      </c>
      <c r="AK52" s="39" t="s">
        <v>170</v>
      </c>
      <c r="AL52" s="40">
        <v>5</v>
      </c>
      <c r="AM52" s="41">
        <v>7</v>
      </c>
      <c r="AN52" s="39" t="s">
        <v>170</v>
      </c>
      <c r="AO52" s="40">
        <v>90</v>
      </c>
      <c r="AP52" s="41">
        <v>90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>
        <v>1059</v>
      </c>
      <c r="AV52" s="41">
        <v>1074</v>
      </c>
      <c r="AW52" s="39" t="s">
        <v>170</v>
      </c>
      <c r="AX52" s="40" t="s">
        <v>170</v>
      </c>
      <c r="AY52" s="41">
        <v>29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-126</v>
      </c>
      <c r="H53" s="40"/>
      <c r="I53" s="41"/>
      <c r="J53" s="39">
        <v>-60</v>
      </c>
      <c r="K53" s="40">
        <v>-187</v>
      </c>
      <c r="L53" s="41">
        <v>-187</v>
      </c>
      <c r="M53" s="39">
        <v>-62</v>
      </c>
      <c r="N53" s="40">
        <v>-96</v>
      </c>
      <c r="O53" s="41">
        <v>-96</v>
      </c>
      <c r="P53" s="39">
        <v>-128</v>
      </c>
      <c r="Q53" s="40">
        <v>-224</v>
      </c>
      <c r="R53" s="41">
        <v>-224</v>
      </c>
      <c r="S53" s="39">
        <v>-29</v>
      </c>
      <c r="T53" s="40">
        <v>-66</v>
      </c>
      <c r="U53" s="41">
        <v>-66</v>
      </c>
      <c r="V53" s="39">
        <v>-25</v>
      </c>
      <c r="W53" s="40">
        <v>-55</v>
      </c>
      <c r="X53" s="41">
        <v>-55</v>
      </c>
      <c r="Y53" s="39">
        <v>-7</v>
      </c>
      <c r="Z53" s="40">
        <v>-18</v>
      </c>
      <c r="AA53" s="41">
        <v>-18</v>
      </c>
      <c r="AB53" s="39">
        <v>-11</v>
      </c>
      <c r="AC53" s="40">
        <v>-31</v>
      </c>
      <c r="AD53" s="41">
        <v>-31</v>
      </c>
      <c r="AE53" s="39">
        <v>-6</v>
      </c>
      <c r="AF53" s="40">
        <v>-23</v>
      </c>
      <c r="AG53" s="41">
        <v>-23</v>
      </c>
      <c r="AH53" s="39">
        <v>-26</v>
      </c>
      <c r="AI53" s="40">
        <v>-50</v>
      </c>
      <c r="AJ53" s="41">
        <v>-50</v>
      </c>
      <c r="AK53" s="39">
        <v>-38</v>
      </c>
      <c r="AL53" s="40">
        <v>-55</v>
      </c>
      <c r="AM53" s="41">
        <v>-55</v>
      </c>
      <c r="AN53" s="39">
        <v>-10</v>
      </c>
      <c r="AO53" s="40">
        <v>-30</v>
      </c>
      <c r="AP53" s="41">
        <v>-30</v>
      </c>
      <c r="AQ53" s="39">
        <v>-23</v>
      </c>
      <c r="AR53" s="40">
        <v>-38</v>
      </c>
      <c r="AS53" s="41">
        <v>-38</v>
      </c>
      <c r="AT53" s="39">
        <v>-16</v>
      </c>
      <c r="AU53" s="40">
        <v>-24</v>
      </c>
      <c r="AV53" s="41">
        <v>-24</v>
      </c>
      <c r="AW53" s="39">
        <v>0</v>
      </c>
      <c r="AX53" s="40">
        <v>0</v>
      </c>
      <c r="AY53" s="41">
        <v>0</v>
      </c>
      <c r="AZ53" s="39">
        <v>-12</v>
      </c>
      <c r="BA53" s="40">
        <v>-26</v>
      </c>
      <c r="BB53" s="41">
        <v>-26</v>
      </c>
      <c r="BC53" s="39">
        <v>-6</v>
      </c>
      <c r="BD53" s="40">
        <v>-11</v>
      </c>
      <c r="BE53" s="41">
        <v>-11</v>
      </c>
      <c r="BF53" s="39">
        <v>-5</v>
      </c>
      <c r="BG53" s="40">
        <v>-9</v>
      </c>
      <c r="BH53" s="41">
        <v>-10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17318</v>
      </c>
      <c r="H54" s="40"/>
      <c r="I54" s="41"/>
      <c r="J54" s="39">
        <v>10472</v>
      </c>
      <c r="K54" s="40">
        <v>16075</v>
      </c>
      <c r="L54" s="41">
        <v>18458</v>
      </c>
      <c r="M54" s="39">
        <v>7031</v>
      </c>
      <c r="N54" s="40">
        <v>14522</v>
      </c>
      <c r="O54" s="41">
        <v>16182</v>
      </c>
      <c r="P54" s="39">
        <v>10100</v>
      </c>
      <c r="Q54" s="40">
        <v>12447</v>
      </c>
      <c r="R54" s="41">
        <v>14098</v>
      </c>
      <c r="S54" s="39">
        <v>15348</v>
      </c>
      <c r="T54" s="40">
        <v>17811</v>
      </c>
      <c r="U54" s="41">
        <v>19554</v>
      </c>
      <c r="V54" s="39">
        <v>4340</v>
      </c>
      <c r="W54" s="40">
        <v>5155</v>
      </c>
      <c r="X54" s="41">
        <v>5633</v>
      </c>
      <c r="Y54" s="39">
        <v>1940</v>
      </c>
      <c r="Z54" s="40">
        <v>2964</v>
      </c>
      <c r="AA54" s="41">
        <v>3279</v>
      </c>
      <c r="AB54" s="39">
        <v>5186</v>
      </c>
      <c r="AC54" s="40">
        <v>5794</v>
      </c>
      <c r="AD54" s="41">
        <v>6884</v>
      </c>
      <c r="AE54" s="39">
        <v>6289</v>
      </c>
      <c r="AF54" s="40">
        <v>6777</v>
      </c>
      <c r="AG54" s="41">
        <v>7376</v>
      </c>
      <c r="AH54" s="39">
        <v>6097</v>
      </c>
      <c r="AI54" s="40">
        <v>8476</v>
      </c>
      <c r="AJ54" s="41">
        <v>9123</v>
      </c>
      <c r="AK54" s="39">
        <v>10908</v>
      </c>
      <c r="AL54" s="40">
        <v>13074</v>
      </c>
      <c r="AM54" s="41">
        <v>14010</v>
      </c>
      <c r="AN54" s="39">
        <v>9906</v>
      </c>
      <c r="AO54" s="40">
        <v>12956</v>
      </c>
      <c r="AP54" s="41">
        <v>13554</v>
      </c>
      <c r="AQ54" s="39">
        <v>4147</v>
      </c>
      <c r="AR54" s="40">
        <v>5382</v>
      </c>
      <c r="AS54" s="41">
        <v>5892</v>
      </c>
      <c r="AT54" s="39">
        <v>7623</v>
      </c>
      <c r="AU54" s="40">
        <v>9053</v>
      </c>
      <c r="AV54" s="41">
        <v>10319</v>
      </c>
      <c r="AW54" s="39">
        <v>851</v>
      </c>
      <c r="AX54" s="40">
        <v>878</v>
      </c>
      <c r="AY54" s="41">
        <v>1063</v>
      </c>
      <c r="AZ54" s="39">
        <v>1731</v>
      </c>
      <c r="BA54" s="40">
        <v>2638</v>
      </c>
      <c r="BB54" s="41">
        <v>3307</v>
      </c>
      <c r="BC54" s="39">
        <v>3252</v>
      </c>
      <c r="BD54" s="40">
        <v>3457</v>
      </c>
      <c r="BE54" s="41">
        <v>3668</v>
      </c>
      <c r="BF54" s="39">
        <v>1804</v>
      </c>
      <c r="BG54" s="40">
        <v>2202</v>
      </c>
      <c r="BH54" s="41">
        <v>2598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5453</v>
      </c>
      <c r="H55" s="40"/>
      <c r="I55" s="41"/>
      <c r="J55" s="39">
        <v>1573</v>
      </c>
      <c r="K55" s="40">
        <v>5151</v>
      </c>
      <c r="L55" s="41">
        <v>6750</v>
      </c>
      <c r="M55" s="39">
        <v>2033</v>
      </c>
      <c r="N55" s="40">
        <v>5054</v>
      </c>
      <c r="O55" s="41">
        <v>5876</v>
      </c>
      <c r="P55" s="39">
        <v>1448</v>
      </c>
      <c r="Q55" s="40">
        <v>3452</v>
      </c>
      <c r="R55" s="41">
        <v>4632</v>
      </c>
      <c r="S55" s="39">
        <v>1141</v>
      </c>
      <c r="T55" s="40">
        <v>2507</v>
      </c>
      <c r="U55" s="41">
        <v>3476</v>
      </c>
      <c r="V55" s="39">
        <v>532</v>
      </c>
      <c r="W55" s="40">
        <v>1191</v>
      </c>
      <c r="X55" s="41">
        <v>1654</v>
      </c>
      <c r="Y55" s="39">
        <v>555</v>
      </c>
      <c r="Z55" s="40">
        <v>1515</v>
      </c>
      <c r="AA55" s="41">
        <v>1786</v>
      </c>
      <c r="AB55" s="39">
        <v>1038</v>
      </c>
      <c r="AC55" s="40">
        <v>1603</v>
      </c>
      <c r="AD55" s="41">
        <v>2490</v>
      </c>
      <c r="AE55" s="39">
        <v>401</v>
      </c>
      <c r="AF55" s="40">
        <v>850</v>
      </c>
      <c r="AG55" s="41">
        <v>1269</v>
      </c>
      <c r="AH55" s="39">
        <v>706</v>
      </c>
      <c r="AI55" s="40">
        <v>2292</v>
      </c>
      <c r="AJ55" s="41">
        <v>2752</v>
      </c>
      <c r="AK55" s="39">
        <v>1951</v>
      </c>
      <c r="AL55" s="40">
        <v>3948</v>
      </c>
      <c r="AM55" s="41">
        <v>4633</v>
      </c>
      <c r="AN55" s="39">
        <v>1811</v>
      </c>
      <c r="AO55" s="40">
        <v>4206</v>
      </c>
      <c r="AP55" s="41">
        <v>4745</v>
      </c>
      <c r="AQ55" s="39">
        <v>1032</v>
      </c>
      <c r="AR55" s="40">
        <v>1541</v>
      </c>
      <c r="AS55" s="41">
        <v>1940</v>
      </c>
      <c r="AT55" s="39">
        <v>640</v>
      </c>
      <c r="AU55" s="40">
        <v>1407</v>
      </c>
      <c r="AV55" s="41">
        <v>2064</v>
      </c>
      <c r="AW55" s="39">
        <v>293</v>
      </c>
      <c r="AX55" s="40">
        <v>320</v>
      </c>
      <c r="AY55" s="41">
        <v>435</v>
      </c>
      <c r="AZ55" s="39">
        <v>228</v>
      </c>
      <c r="BA55" s="40">
        <v>876</v>
      </c>
      <c r="BB55" s="41">
        <v>1174</v>
      </c>
      <c r="BC55" s="39">
        <v>550</v>
      </c>
      <c r="BD55" s="40">
        <v>742</v>
      </c>
      <c r="BE55" s="41">
        <v>923</v>
      </c>
      <c r="BF55" s="39">
        <v>466</v>
      </c>
      <c r="BG55" s="40">
        <v>830</v>
      </c>
      <c r="BH55" s="41">
        <v>1126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322</v>
      </c>
      <c r="H56" s="40"/>
      <c r="I56" s="41"/>
      <c r="J56" s="39">
        <v>192</v>
      </c>
      <c r="K56" s="40">
        <v>728</v>
      </c>
      <c r="L56" s="41">
        <v>739</v>
      </c>
      <c r="M56" s="39">
        <v>144</v>
      </c>
      <c r="N56" s="40">
        <v>1797</v>
      </c>
      <c r="O56" s="41">
        <v>1829</v>
      </c>
      <c r="P56" s="39">
        <v>3537</v>
      </c>
      <c r="Q56" s="40">
        <v>3876</v>
      </c>
      <c r="R56" s="41">
        <v>3993</v>
      </c>
      <c r="S56" s="39">
        <v>112</v>
      </c>
      <c r="T56" s="40">
        <v>371</v>
      </c>
      <c r="U56" s="41">
        <v>376</v>
      </c>
      <c r="V56" s="39">
        <v>74</v>
      </c>
      <c r="W56" s="40">
        <v>223</v>
      </c>
      <c r="X56" s="41">
        <v>224</v>
      </c>
      <c r="Y56" s="39">
        <v>25</v>
      </c>
      <c r="Z56" s="40">
        <v>91</v>
      </c>
      <c r="AA56" s="41">
        <v>91</v>
      </c>
      <c r="AB56" s="39">
        <v>45</v>
      </c>
      <c r="AC56" s="40">
        <v>91</v>
      </c>
      <c r="AD56" s="41">
        <v>184</v>
      </c>
      <c r="AE56" s="39">
        <v>14</v>
      </c>
      <c r="AF56" s="40">
        <v>57</v>
      </c>
      <c r="AG56" s="41">
        <v>99</v>
      </c>
      <c r="AH56" s="39">
        <v>50</v>
      </c>
      <c r="AI56" s="40">
        <v>527</v>
      </c>
      <c r="AJ56" s="41">
        <v>599</v>
      </c>
      <c r="AK56" s="39">
        <v>48</v>
      </c>
      <c r="AL56" s="40">
        <v>257</v>
      </c>
      <c r="AM56" s="41">
        <v>264</v>
      </c>
      <c r="AN56" s="39">
        <v>120</v>
      </c>
      <c r="AO56" s="40">
        <v>742</v>
      </c>
      <c r="AP56" s="41">
        <v>751</v>
      </c>
      <c r="AQ56" s="39">
        <v>62</v>
      </c>
      <c r="AR56" s="40">
        <v>229</v>
      </c>
      <c r="AS56" s="41">
        <v>229</v>
      </c>
      <c r="AT56" s="39">
        <v>41</v>
      </c>
      <c r="AU56" s="40">
        <v>678</v>
      </c>
      <c r="AV56" s="41">
        <v>904</v>
      </c>
      <c r="AW56" s="39">
        <v>1</v>
      </c>
      <c r="AX56" s="40">
        <v>1</v>
      </c>
      <c r="AY56" s="41">
        <v>6</v>
      </c>
      <c r="AZ56" s="39">
        <v>46</v>
      </c>
      <c r="BA56" s="40">
        <v>147</v>
      </c>
      <c r="BB56" s="41">
        <v>233</v>
      </c>
      <c r="BC56" s="39">
        <v>22</v>
      </c>
      <c r="BD56" s="40">
        <v>37</v>
      </c>
      <c r="BE56" s="41">
        <v>37</v>
      </c>
      <c r="BF56" s="39">
        <v>21</v>
      </c>
      <c r="BG56" s="40">
        <v>59</v>
      </c>
      <c r="BH56" s="41">
        <v>59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109</v>
      </c>
      <c r="H57" s="40"/>
      <c r="I57" s="41"/>
      <c r="J57" s="39">
        <v>9</v>
      </c>
      <c r="K57" s="40">
        <v>11</v>
      </c>
      <c r="L57" s="41">
        <v>36</v>
      </c>
      <c r="M57" s="39">
        <v>6</v>
      </c>
      <c r="N57" s="40">
        <v>6</v>
      </c>
      <c r="O57" s="41">
        <v>6</v>
      </c>
      <c r="P57" s="39">
        <v>143</v>
      </c>
      <c r="Q57" s="40">
        <v>143</v>
      </c>
      <c r="R57" s="41">
        <v>143</v>
      </c>
      <c r="S57" s="39">
        <v>7</v>
      </c>
      <c r="T57" s="40">
        <v>7</v>
      </c>
      <c r="U57" s="41">
        <v>7</v>
      </c>
      <c r="V57" s="39">
        <v>8</v>
      </c>
      <c r="W57" s="40">
        <v>8</v>
      </c>
      <c r="X57" s="41">
        <v>8</v>
      </c>
      <c r="Y57" s="39">
        <v>8</v>
      </c>
      <c r="Z57" s="40">
        <v>8</v>
      </c>
      <c r="AA57" s="41">
        <v>8</v>
      </c>
      <c r="AB57" s="39">
        <v>6</v>
      </c>
      <c r="AC57" s="40">
        <v>6</v>
      </c>
      <c r="AD57" s="41">
        <v>6</v>
      </c>
      <c r="AE57" s="39">
        <v>75</v>
      </c>
      <c r="AF57" s="40">
        <v>75</v>
      </c>
      <c r="AG57" s="41">
        <v>75</v>
      </c>
      <c r="AH57" s="39" t="s">
        <v>170</v>
      </c>
      <c r="AI57" s="40" t="s">
        <v>170</v>
      </c>
      <c r="AJ57" s="41" t="s">
        <v>170</v>
      </c>
      <c r="AK57" s="39">
        <v>11</v>
      </c>
      <c r="AL57" s="40">
        <v>11</v>
      </c>
      <c r="AM57" s="41">
        <v>11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 t="s">
        <v>170</v>
      </c>
      <c r="AT57" s="39">
        <v>2</v>
      </c>
      <c r="AU57" s="40">
        <v>2</v>
      </c>
      <c r="AV57" s="41">
        <v>2</v>
      </c>
      <c r="AW57" s="39" t="s">
        <v>170</v>
      </c>
      <c r="AX57" s="40" t="s">
        <v>170</v>
      </c>
      <c r="AY57" s="41" t="s">
        <v>170</v>
      </c>
      <c r="AZ57" s="39">
        <v>15</v>
      </c>
      <c r="BA57" s="40">
        <v>15</v>
      </c>
      <c r="BB57" s="41">
        <v>15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11458</v>
      </c>
      <c r="H58" s="40"/>
      <c r="I58" s="41"/>
      <c r="J58" s="39">
        <v>8716</v>
      </c>
      <c r="K58" s="40">
        <v>10232</v>
      </c>
      <c r="L58" s="41">
        <v>10572</v>
      </c>
      <c r="M58" s="39">
        <v>4863</v>
      </c>
      <c r="N58" s="40">
        <v>4989</v>
      </c>
      <c r="O58" s="41">
        <v>5021</v>
      </c>
      <c r="P58" s="39">
        <v>4971</v>
      </c>
      <c r="Q58" s="40">
        <v>4971</v>
      </c>
      <c r="R58" s="41">
        <v>5079</v>
      </c>
      <c r="S58" s="39">
        <v>14097</v>
      </c>
      <c r="T58" s="40">
        <v>14953</v>
      </c>
      <c r="U58" s="41">
        <v>15012</v>
      </c>
      <c r="V58" s="39">
        <v>3735</v>
      </c>
      <c r="W58" s="40">
        <v>3735</v>
      </c>
      <c r="X58" s="41">
        <v>3749</v>
      </c>
      <c r="Y58" s="39">
        <v>1354</v>
      </c>
      <c r="Z58" s="40">
        <v>1354</v>
      </c>
      <c r="AA58" s="41">
        <v>1357</v>
      </c>
      <c r="AB58" s="39">
        <v>4101</v>
      </c>
      <c r="AC58" s="40">
        <v>4101</v>
      </c>
      <c r="AD58" s="41">
        <v>4118</v>
      </c>
      <c r="AE58" s="39">
        <v>5800</v>
      </c>
      <c r="AF58" s="40">
        <v>5800</v>
      </c>
      <c r="AG58" s="41">
        <v>5815</v>
      </c>
      <c r="AH58" s="39">
        <v>5348</v>
      </c>
      <c r="AI58" s="40">
        <v>5639</v>
      </c>
      <c r="AJ58" s="41">
        <v>5738</v>
      </c>
      <c r="AK58" s="39">
        <v>8902</v>
      </c>
      <c r="AL58" s="40">
        <v>8902</v>
      </c>
      <c r="AM58" s="41">
        <v>8931</v>
      </c>
      <c r="AN58" s="39">
        <v>7980</v>
      </c>
      <c r="AO58" s="40">
        <v>7980</v>
      </c>
      <c r="AP58" s="41">
        <v>8025</v>
      </c>
      <c r="AQ58" s="39">
        <v>3060</v>
      </c>
      <c r="AR58" s="40">
        <v>3623</v>
      </c>
      <c r="AS58" s="41">
        <v>3648</v>
      </c>
      <c r="AT58" s="39">
        <v>6944</v>
      </c>
      <c r="AU58" s="40">
        <v>6944</v>
      </c>
      <c r="AV58" s="41">
        <v>6974</v>
      </c>
      <c r="AW58" s="39">
        <v>557</v>
      </c>
      <c r="AX58" s="40">
        <v>557</v>
      </c>
      <c r="AY58" s="41">
        <v>560</v>
      </c>
      <c r="AZ58" s="39">
        <v>1447</v>
      </c>
      <c r="BA58" s="40">
        <v>1607</v>
      </c>
      <c r="BB58" s="41">
        <v>1700</v>
      </c>
      <c r="BC58" s="39">
        <v>2682</v>
      </c>
      <c r="BD58" s="40">
        <v>2682</v>
      </c>
      <c r="BE58" s="41">
        <v>2712</v>
      </c>
      <c r="BF58" s="39">
        <v>1317</v>
      </c>
      <c r="BG58" s="40">
        <v>1318</v>
      </c>
      <c r="BH58" s="41">
        <v>1401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6754</v>
      </c>
      <c r="H59" s="40"/>
      <c r="I59" s="41"/>
      <c r="J59" s="39">
        <v>7750</v>
      </c>
      <c r="K59" s="40">
        <v>9266</v>
      </c>
      <c r="L59" s="41">
        <v>9606</v>
      </c>
      <c r="M59" s="39">
        <v>3646</v>
      </c>
      <c r="N59" s="40">
        <v>3771</v>
      </c>
      <c r="O59" s="41">
        <v>3803</v>
      </c>
      <c r="P59" s="39">
        <v>4971</v>
      </c>
      <c r="Q59" s="40">
        <v>4971</v>
      </c>
      <c r="R59" s="41">
        <v>5079</v>
      </c>
      <c r="S59" s="39">
        <v>6982</v>
      </c>
      <c r="T59" s="40">
        <v>7824</v>
      </c>
      <c r="U59" s="41">
        <v>7883</v>
      </c>
      <c r="V59" s="39">
        <v>3034</v>
      </c>
      <c r="W59" s="40">
        <v>3034</v>
      </c>
      <c r="X59" s="41">
        <v>3048</v>
      </c>
      <c r="Y59" s="39">
        <v>968</v>
      </c>
      <c r="Z59" s="40">
        <v>968</v>
      </c>
      <c r="AA59" s="41">
        <v>970</v>
      </c>
      <c r="AB59" s="39">
        <v>3383</v>
      </c>
      <c r="AC59" s="40">
        <v>3383</v>
      </c>
      <c r="AD59" s="41">
        <v>3400</v>
      </c>
      <c r="AE59" s="39">
        <v>2924</v>
      </c>
      <c r="AF59" s="40">
        <v>2924</v>
      </c>
      <c r="AG59" s="41">
        <v>2940</v>
      </c>
      <c r="AH59" s="39">
        <v>3836</v>
      </c>
      <c r="AI59" s="40">
        <v>3895</v>
      </c>
      <c r="AJ59" s="41">
        <v>3994</v>
      </c>
      <c r="AK59" s="39">
        <v>4997</v>
      </c>
      <c r="AL59" s="40">
        <v>4997</v>
      </c>
      <c r="AM59" s="41">
        <v>5027</v>
      </c>
      <c r="AN59" s="39">
        <v>6173</v>
      </c>
      <c r="AO59" s="40">
        <v>6173</v>
      </c>
      <c r="AP59" s="41">
        <v>6219</v>
      </c>
      <c r="AQ59" s="39">
        <v>2506</v>
      </c>
      <c r="AR59" s="40">
        <v>3068</v>
      </c>
      <c r="AS59" s="41">
        <v>3093</v>
      </c>
      <c r="AT59" s="39">
        <v>4195</v>
      </c>
      <c r="AU59" s="40">
        <v>4195</v>
      </c>
      <c r="AV59" s="41">
        <v>4225</v>
      </c>
      <c r="AW59" s="39">
        <v>311</v>
      </c>
      <c r="AX59" s="40">
        <v>311</v>
      </c>
      <c r="AY59" s="41">
        <v>314</v>
      </c>
      <c r="AZ59" s="39">
        <v>889</v>
      </c>
      <c r="BA59" s="40">
        <v>1049</v>
      </c>
      <c r="BB59" s="41">
        <v>1142</v>
      </c>
      <c r="BC59" s="39">
        <v>1322</v>
      </c>
      <c r="BD59" s="40">
        <v>1322</v>
      </c>
      <c r="BE59" s="41">
        <v>1352</v>
      </c>
      <c r="BF59" s="39">
        <v>1317</v>
      </c>
      <c r="BG59" s="40">
        <v>1318</v>
      </c>
      <c r="BH59" s="41">
        <v>1401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4704</v>
      </c>
      <c r="H60" s="40"/>
      <c r="I60" s="41"/>
      <c r="J60" s="39">
        <v>966</v>
      </c>
      <c r="K60" s="40">
        <v>966</v>
      </c>
      <c r="L60" s="41">
        <v>966</v>
      </c>
      <c r="M60" s="39">
        <v>1218</v>
      </c>
      <c r="N60" s="40">
        <v>1218</v>
      </c>
      <c r="O60" s="41">
        <v>1218</v>
      </c>
      <c r="P60" s="39" t="s">
        <v>170</v>
      </c>
      <c r="Q60" s="40" t="s">
        <v>170</v>
      </c>
      <c r="R60" s="41" t="s">
        <v>170</v>
      </c>
      <c r="S60" s="39">
        <v>7115</v>
      </c>
      <c r="T60" s="40">
        <v>7129</v>
      </c>
      <c r="U60" s="41">
        <v>7129</v>
      </c>
      <c r="V60" s="39">
        <v>702</v>
      </c>
      <c r="W60" s="40">
        <v>702</v>
      </c>
      <c r="X60" s="41">
        <v>702</v>
      </c>
      <c r="Y60" s="39">
        <v>386</v>
      </c>
      <c r="Z60" s="40">
        <v>386</v>
      </c>
      <c r="AA60" s="41">
        <v>387</v>
      </c>
      <c r="AB60" s="39">
        <v>718</v>
      </c>
      <c r="AC60" s="40">
        <v>718</v>
      </c>
      <c r="AD60" s="41">
        <v>718</v>
      </c>
      <c r="AE60" s="39">
        <v>2875</v>
      </c>
      <c r="AF60" s="40">
        <v>2875</v>
      </c>
      <c r="AG60" s="41">
        <v>2875</v>
      </c>
      <c r="AH60" s="39">
        <v>1512</v>
      </c>
      <c r="AI60" s="40">
        <v>1744</v>
      </c>
      <c r="AJ60" s="41">
        <v>1744</v>
      </c>
      <c r="AK60" s="39">
        <v>3905</v>
      </c>
      <c r="AL60" s="40">
        <v>3905</v>
      </c>
      <c r="AM60" s="41">
        <v>3905</v>
      </c>
      <c r="AN60" s="39">
        <v>1807</v>
      </c>
      <c r="AO60" s="40">
        <v>1807</v>
      </c>
      <c r="AP60" s="41">
        <v>1807</v>
      </c>
      <c r="AQ60" s="39">
        <v>555</v>
      </c>
      <c r="AR60" s="40">
        <v>555</v>
      </c>
      <c r="AS60" s="41">
        <v>555</v>
      </c>
      <c r="AT60" s="39">
        <v>2750</v>
      </c>
      <c r="AU60" s="40">
        <v>2750</v>
      </c>
      <c r="AV60" s="41">
        <v>2750</v>
      </c>
      <c r="AW60" s="39">
        <v>246</v>
      </c>
      <c r="AX60" s="40">
        <v>246</v>
      </c>
      <c r="AY60" s="41">
        <v>246</v>
      </c>
      <c r="AZ60" s="39">
        <v>558</v>
      </c>
      <c r="BA60" s="40">
        <v>558</v>
      </c>
      <c r="BB60" s="41">
        <v>558</v>
      </c>
      <c r="BC60" s="39">
        <v>1360</v>
      </c>
      <c r="BD60" s="40">
        <v>1360</v>
      </c>
      <c r="BE60" s="41">
        <v>1360</v>
      </c>
      <c r="BF60" s="39" t="s">
        <v>170</v>
      </c>
      <c r="BG60" s="40" t="s">
        <v>170</v>
      </c>
      <c r="BH60" s="41" t="s">
        <v>170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/>
      <c r="I61" s="41"/>
      <c r="J61" s="39" t="s">
        <v>170</v>
      </c>
      <c r="K61" s="40">
        <v>11</v>
      </c>
      <c r="L61" s="41">
        <v>18</v>
      </c>
      <c r="M61" s="39" t="s">
        <v>170</v>
      </c>
      <c r="N61" s="40">
        <v>25</v>
      </c>
      <c r="O61" s="41">
        <v>795</v>
      </c>
      <c r="P61" s="39" t="s">
        <v>170</v>
      </c>
      <c r="Q61" s="40">
        <v>4</v>
      </c>
      <c r="R61" s="41">
        <v>203</v>
      </c>
      <c r="S61" s="39" t="s">
        <v>170</v>
      </c>
      <c r="T61" s="40">
        <v>1</v>
      </c>
      <c r="U61" s="41">
        <v>697</v>
      </c>
      <c r="V61" s="39" t="s">
        <v>170</v>
      </c>
      <c r="W61" s="40">
        <v>23</v>
      </c>
      <c r="X61" s="41">
        <v>23</v>
      </c>
      <c r="Y61" s="39">
        <v>0</v>
      </c>
      <c r="Z61" s="40">
        <v>1</v>
      </c>
      <c r="AA61" s="41">
        <v>42</v>
      </c>
      <c r="AB61" s="39" t="s">
        <v>170</v>
      </c>
      <c r="AC61" s="40">
        <v>3</v>
      </c>
      <c r="AD61" s="41">
        <v>93</v>
      </c>
      <c r="AE61" s="39" t="s">
        <v>170</v>
      </c>
      <c r="AF61" s="40" t="s">
        <v>170</v>
      </c>
      <c r="AG61" s="41">
        <v>119</v>
      </c>
      <c r="AH61" s="39" t="s">
        <v>170</v>
      </c>
      <c r="AI61" s="40">
        <v>16</v>
      </c>
      <c r="AJ61" s="41">
        <v>30</v>
      </c>
      <c r="AK61" s="39" t="s">
        <v>170</v>
      </c>
      <c r="AL61" s="40" t="s">
        <v>170</v>
      </c>
      <c r="AM61" s="41">
        <v>7</v>
      </c>
      <c r="AN61" s="39" t="s">
        <v>170</v>
      </c>
      <c r="AO61" s="40">
        <v>46</v>
      </c>
      <c r="AP61" s="41">
        <v>50</v>
      </c>
      <c r="AQ61" s="39" t="s">
        <v>170</v>
      </c>
      <c r="AR61" s="40">
        <v>1</v>
      </c>
      <c r="AS61" s="41">
        <v>1</v>
      </c>
      <c r="AT61" s="39" t="s">
        <v>170</v>
      </c>
      <c r="AU61" s="40">
        <v>28</v>
      </c>
      <c r="AV61" s="41">
        <v>157</v>
      </c>
      <c r="AW61" s="39" t="s">
        <v>170</v>
      </c>
      <c r="AX61" s="40" t="s">
        <v>170</v>
      </c>
      <c r="AY61" s="41">
        <v>58</v>
      </c>
      <c r="AZ61" s="39" t="s">
        <v>170</v>
      </c>
      <c r="BA61" s="40" t="s">
        <v>170</v>
      </c>
      <c r="BB61" s="41">
        <v>190</v>
      </c>
      <c r="BC61" s="39" t="s">
        <v>170</v>
      </c>
      <c r="BD61" s="40" t="s">
        <v>170</v>
      </c>
      <c r="BE61" s="41" t="s">
        <v>170</v>
      </c>
      <c r="BF61" s="39" t="s">
        <v>170</v>
      </c>
      <c r="BG61" s="40" t="s">
        <v>170</v>
      </c>
      <c r="BH61" s="41">
        <v>3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/>
      <c r="I62" s="41"/>
      <c r="J62" s="39" t="s">
        <v>170</v>
      </c>
      <c r="K62" s="40">
        <v>6</v>
      </c>
      <c r="L62" s="41">
        <v>410</v>
      </c>
      <c r="M62" s="39" t="s">
        <v>170</v>
      </c>
      <c r="N62" s="40">
        <v>2684</v>
      </c>
      <c r="O62" s="41">
        <v>2689</v>
      </c>
      <c r="P62" s="39" t="s">
        <v>170</v>
      </c>
      <c r="Q62" s="40">
        <v>7</v>
      </c>
      <c r="R62" s="41">
        <v>54</v>
      </c>
      <c r="S62" s="39" t="s">
        <v>170</v>
      </c>
      <c r="T62" s="40" t="s">
        <v>170</v>
      </c>
      <c r="U62" s="41">
        <v>16</v>
      </c>
      <c r="V62" s="39" t="s">
        <v>170</v>
      </c>
      <c r="W62" s="40" t="s">
        <v>170</v>
      </c>
      <c r="X62" s="41" t="s">
        <v>170</v>
      </c>
      <c r="Y62" s="39">
        <v>0</v>
      </c>
      <c r="Z62" s="40">
        <v>0</v>
      </c>
      <c r="AA62" s="41">
        <v>0</v>
      </c>
      <c r="AB62" s="39" t="s">
        <v>170</v>
      </c>
      <c r="AC62" s="40">
        <v>0</v>
      </c>
      <c r="AD62" s="41">
        <v>4</v>
      </c>
      <c r="AE62" s="39" t="s">
        <v>170</v>
      </c>
      <c r="AF62" s="40">
        <v>1</v>
      </c>
      <c r="AG62" s="41">
        <v>5</v>
      </c>
      <c r="AH62" s="39" t="s">
        <v>170</v>
      </c>
      <c r="AI62" s="40">
        <v>17</v>
      </c>
      <c r="AJ62" s="41">
        <v>19</v>
      </c>
      <c r="AK62" s="39" t="s">
        <v>170</v>
      </c>
      <c r="AL62" s="40" t="s">
        <v>170</v>
      </c>
      <c r="AM62" s="41">
        <v>208</v>
      </c>
      <c r="AN62" s="39" t="s">
        <v>170</v>
      </c>
      <c r="AO62" s="40" t="s">
        <v>170</v>
      </c>
      <c r="AP62" s="41">
        <v>0</v>
      </c>
      <c r="AQ62" s="39" t="s">
        <v>170</v>
      </c>
      <c r="AR62" s="40">
        <v>4</v>
      </c>
      <c r="AS62" s="41">
        <v>89</v>
      </c>
      <c r="AT62" s="39" t="s">
        <v>170</v>
      </c>
      <c r="AU62" s="40" t="s">
        <v>170</v>
      </c>
      <c r="AV62" s="41">
        <v>224</v>
      </c>
      <c r="AW62" s="39" t="s">
        <v>170</v>
      </c>
      <c r="AX62" s="40" t="s">
        <v>170</v>
      </c>
      <c r="AY62" s="41">
        <v>3</v>
      </c>
      <c r="AZ62" s="39" t="s">
        <v>170</v>
      </c>
      <c r="BA62" s="40">
        <v>3</v>
      </c>
      <c r="BB62" s="41">
        <v>5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 t="s">
        <v>170</v>
      </c>
      <c r="BH62" s="41">
        <v>13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>
        <v>-24</v>
      </c>
      <c r="H63" s="40"/>
      <c r="I63" s="41"/>
      <c r="J63" s="39">
        <v>-18</v>
      </c>
      <c r="K63" s="40">
        <v>-64</v>
      </c>
      <c r="L63" s="41">
        <v>-67</v>
      </c>
      <c r="M63" s="39">
        <v>-16</v>
      </c>
      <c r="N63" s="40">
        <v>-32</v>
      </c>
      <c r="O63" s="41">
        <v>-32</v>
      </c>
      <c r="P63" s="39" t="s">
        <v>170</v>
      </c>
      <c r="Q63" s="40">
        <v>-6</v>
      </c>
      <c r="R63" s="41">
        <v>-6</v>
      </c>
      <c r="S63" s="39">
        <v>-10</v>
      </c>
      <c r="T63" s="40">
        <v>-29</v>
      </c>
      <c r="U63" s="41">
        <v>-29</v>
      </c>
      <c r="V63" s="39">
        <v>-9</v>
      </c>
      <c r="W63" s="40">
        <v>-24</v>
      </c>
      <c r="X63" s="41">
        <v>-24</v>
      </c>
      <c r="Y63" s="39">
        <v>-2</v>
      </c>
      <c r="Z63" s="40">
        <v>-5</v>
      </c>
      <c r="AA63" s="41">
        <v>-5</v>
      </c>
      <c r="AB63" s="39">
        <v>-4</v>
      </c>
      <c r="AC63" s="40">
        <v>-10</v>
      </c>
      <c r="AD63" s="41">
        <v>-10</v>
      </c>
      <c r="AE63" s="39">
        <v>-2</v>
      </c>
      <c r="AF63" s="40">
        <v>-6</v>
      </c>
      <c r="AG63" s="41">
        <v>-6</v>
      </c>
      <c r="AH63" s="39">
        <v>-6</v>
      </c>
      <c r="AI63" s="40">
        <v>-15</v>
      </c>
      <c r="AJ63" s="41">
        <v>-15</v>
      </c>
      <c r="AK63" s="39">
        <v>-4</v>
      </c>
      <c r="AL63" s="40">
        <v>-44</v>
      </c>
      <c r="AM63" s="41">
        <v>-44</v>
      </c>
      <c r="AN63" s="39">
        <v>-5</v>
      </c>
      <c r="AO63" s="40">
        <v>-17</v>
      </c>
      <c r="AP63" s="41">
        <v>-17</v>
      </c>
      <c r="AQ63" s="39">
        <v>-7</v>
      </c>
      <c r="AR63" s="40">
        <v>-16</v>
      </c>
      <c r="AS63" s="41">
        <v>-16</v>
      </c>
      <c r="AT63" s="39">
        <v>-3</v>
      </c>
      <c r="AU63" s="40">
        <v>-5</v>
      </c>
      <c r="AV63" s="41">
        <v>-6</v>
      </c>
      <c r="AW63" s="39">
        <v>0</v>
      </c>
      <c r="AX63" s="40">
        <v>0</v>
      </c>
      <c r="AY63" s="41">
        <v>0</v>
      </c>
      <c r="AZ63" s="39">
        <v>-5</v>
      </c>
      <c r="BA63" s="40">
        <v>-10</v>
      </c>
      <c r="BB63" s="41">
        <v>-10</v>
      </c>
      <c r="BC63" s="39">
        <v>-2</v>
      </c>
      <c r="BD63" s="40">
        <v>-4</v>
      </c>
      <c r="BE63" s="41">
        <v>-4</v>
      </c>
      <c r="BF63" s="39">
        <v>-1</v>
      </c>
      <c r="BG63" s="40">
        <v>-4</v>
      </c>
      <c r="BH63" s="41">
        <v>-4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/>
      <c r="I64" s="41"/>
      <c r="J64" s="77"/>
      <c r="K64" s="40" t="s">
        <v>170</v>
      </c>
      <c r="L64" s="41">
        <v>1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>
        <v>0</v>
      </c>
      <c r="AA64" s="41">
        <v>0</v>
      </c>
      <c r="AB64" s="77"/>
      <c r="AC64" s="40">
        <v>17</v>
      </c>
      <c r="AD64" s="41">
        <v>17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>
        <v>1</v>
      </c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1075450</v>
      </c>
      <c r="H65" s="40"/>
      <c r="I65" s="41"/>
      <c r="J65" s="39">
        <v>138843</v>
      </c>
      <c r="K65" s="40">
        <v>171665</v>
      </c>
      <c r="L65" s="41">
        <v>181242</v>
      </c>
      <c r="M65" s="39">
        <v>257178</v>
      </c>
      <c r="N65" s="40">
        <v>293363</v>
      </c>
      <c r="O65" s="41">
        <v>295112</v>
      </c>
      <c r="P65" s="39">
        <v>216855</v>
      </c>
      <c r="Q65" s="40">
        <v>256093</v>
      </c>
      <c r="R65" s="41">
        <v>260324</v>
      </c>
      <c r="S65" s="39">
        <v>209898</v>
      </c>
      <c r="T65" s="40">
        <v>245386</v>
      </c>
      <c r="U65" s="41">
        <v>247297</v>
      </c>
      <c r="V65" s="39">
        <v>96788</v>
      </c>
      <c r="W65" s="40">
        <v>123427</v>
      </c>
      <c r="X65" s="41">
        <v>124213</v>
      </c>
      <c r="Y65" s="39">
        <v>41947</v>
      </c>
      <c r="Z65" s="40">
        <v>52227</v>
      </c>
      <c r="AA65" s="41">
        <v>52747</v>
      </c>
      <c r="AB65" s="39">
        <v>148773</v>
      </c>
      <c r="AC65" s="40">
        <v>154912</v>
      </c>
      <c r="AD65" s="41">
        <v>156290</v>
      </c>
      <c r="AE65" s="39">
        <v>88397</v>
      </c>
      <c r="AF65" s="40">
        <v>104197</v>
      </c>
      <c r="AG65" s="41">
        <v>104739</v>
      </c>
      <c r="AH65" s="39">
        <v>73069</v>
      </c>
      <c r="AI65" s="40">
        <v>79644</v>
      </c>
      <c r="AJ65" s="41">
        <v>82647</v>
      </c>
      <c r="AK65" s="39">
        <v>132652</v>
      </c>
      <c r="AL65" s="40">
        <v>161542</v>
      </c>
      <c r="AM65" s="41">
        <v>162678</v>
      </c>
      <c r="AN65" s="39">
        <v>128248</v>
      </c>
      <c r="AO65" s="40">
        <v>140286</v>
      </c>
      <c r="AP65" s="41">
        <v>141050</v>
      </c>
      <c r="AQ65" s="39">
        <v>72336</v>
      </c>
      <c r="AR65" s="40">
        <v>79701</v>
      </c>
      <c r="AS65" s="41">
        <v>81717</v>
      </c>
      <c r="AT65" s="39">
        <v>110955</v>
      </c>
      <c r="AU65" s="40">
        <v>134639</v>
      </c>
      <c r="AV65" s="41">
        <v>138108</v>
      </c>
      <c r="AW65" s="39">
        <v>12613</v>
      </c>
      <c r="AX65" s="40">
        <v>15954</v>
      </c>
      <c r="AY65" s="41">
        <v>16096</v>
      </c>
      <c r="AZ65" s="39">
        <v>29186</v>
      </c>
      <c r="BA65" s="40">
        <v>35313</v>
      </c>
      <c r="BB65" s="41">
        <v>37888</v>
      </c>
      <c r="BC65" s="39">
        <v>45981</v>
      </c>
      <c r="BD65" s="40">
        <v>47579</v>
      </c>
      <c r="BE65" s="41">
        <v>48808</v>
      </c>
      <c r="BF65" s="39">
        <v>47120</v>
      </c>
      <c r="BG65" s="40">
        <v>49520</v>
      </c>
      <c r="BH65" s="41">
        <v>51494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179344</v>
      </c>
      <c r="H66" s="40"/>
      <c r="I66" s="41"/>
      <c r="J66" s="39">
        <v>36809</v>
      </c>
      <c r="K66" s="40">
        <v>51124</v>
      </c>
      <c r="L66" s="41">
        <v>55048</v>
      </c>
      <c r="M66" s="39">
        <v>43871</v>
      </c>
      <c r="N66" s="40">
        <v>66766</v>
      </c>
      <c r="O66" s="41">
        <v>66787</v>
      </c>
      <c r="P66" s="39">
        <v>41142</v>
      </c>
      <c r="Q66" s="40">
        <v>70072</v>
      </c>
      <c r="R66" s="41">
        <v>70944</v>
      </c>
      <c r="S66" s="39">
        <v>51420</v>
      </c>
      <c r="T66" s="40">
        <v>75825</v>
      </c>
      <c r="U66" s="41">
        <v>75878</v>
      </c>
      <c r="V66" s="39">
        <v>26270</v>
      </c>
      <c r="W66" s="40">
        <v>38503</v>
      </c>
      <c r="X66" s="41">
        <v>38569</v>
      </c>
      <c r="Y66" s="39">
        <v>12810</v>
      </c>
      <c r="Z66" s="40">
        <v>16761</v>
      </c>
      <c r="AA66" s="41">
        <v>16761</v>
      </c>
      <c r="AB66" s="39">
        <v>16072</v>
      </c>
      <c r="AC66" s="40">
        <v>17754</v>
      </c>
      <c r="AD66" s="41">
        <v>17765</v>
      </c>
      <c r="AE66" s="39">
        <v>19257</v>
      </c>
      <c r="AF66" s="40">
        <v>25036</v>
      </c>
      <c r="AG66" s="41">
        <v>25110</v>
      </c>
      <c r="AH66" s="39">
        <v>25204</v>
      </c>
      <c r="AI66" s="40">
        <v>35196</v>
      </c>
      <c r="AJ66" s="41">
        <v>36791</v>
      </c>
      <c r="AK66" s="39">
        <v>28740</v>
      </c>
      <c r="AL66" s="40">
        <v>44096</v>
      </c>
      <c r="AM66" s="41">
        <v>44163</v>
      </c>
      <c r="AN66" s="39">
        <v>25870</v>
      </c>
      <c r="AO66" s="40">
        <v>34576</v>
      </c>
      <c r="AP66" s="41">
        <v>34576</v>
      </c>
      <c r="AQ66" s="39">
        <v>21241</v>
      </c>
      <c r="AR66" s="40">
        <v>26524</v>
      </c>
      <c r="AS66" s="41">
        <v>26665</v>
      </c>
      <c r="AT66" s="39">
        <v>21694</v>
      </c>
      <c r="AU66" s="40">
        <v>34294</v>
      </c>
      <c r="AV66" s="41">
        <v>35534</v>
      </c>
      <c r="AW66" s="39">
        <v>1640</v>
      </c>
      <c r="AX66" s="40">
        <v>2470</v>
      </c>
      <c r="AY66" s="41">
        <v>2628</v>
      </c>
      <c r="AZ66" s="39">
        <v>10432</v>
      </c>
      <c r="BA66" s="40">
        <v>15048</v>
      </c>
      <c r="BB66" s="41">
        <v>16418</v>
      </c>
      <c r="BC66" s="39">
        <v>6242</v>
      </c>
      <c r="BD66" s="40">
        <v>6756</v>
      </c>
      <c r="BE66" s="41">
        <v>6971</v>
      </c>
      <c r="BF66" s="39">
        <v>7445</v>
      </c>
      <c r="BG66" s="40">
        <v>8714</v>
      </c>
      <c r="BH66" s="41">
        <v>9052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154797</v>
      </c>
      <c r="H67" s="40"/>
      <c r="I67" s="41"/>
      <c r="J67" s="39">
        <v>31033</v>
      </c>
      <c r="K67" s="40">
        <v>43830</v>
      </c>
      <c r="L67" s="41">
        <v>47046</v>
      </c>
      <c r="M67" s="39">
        <v>37574</v>
      </c>
      <c r="N67" s="40">
        <v>59915</v>
      </c>
      <c r="O67" s="41">
        <v>59918</v>
      </c>
      <c r="P67" s="39">
        <v>33652</v>
      </c>
      <c r="Q67" s="40">
        <v>46631</v>
      </c>
      <c r="R67" s="41">
        <v>46994</v>
      </c>
      <c r="S67" s="39">
        <v>44203</v>
      </c>
      <c r="T67" s="40">
        <v>56813</v>
      </c>
      <c r="U67" s="41">
        <v>56816</v>
      </c>
      <c r="V67" s="39">
        <v>23243</v>
      </c>
      <c r="W67" s="40">
        <v>34064</v>
      </c>
      <c r="X67" s="41">
        <v>34130</v>
      </c>
      <c r="Y67" s="39">
        <v>10467</v>
      </c>
      <c r="Z67" s="40">
        <v>13881</v>
      </c>
      <c r="AA67" s="41">
        <v>13881</v>
      </c>
      <c r="AB67" s="39">
        <v>12978</v>
      </c>
      <c r="AC67" s="40">
        <v>14580</v>
      </c>
      <c r="AD67" s="41">
        <v>14584</v>
      </c>
      <c r="AE67" s="39">
        <v>16609</v>
      </c>
      <c r="AF67" s="40">
        <v>22009</v>
      </c>
      <c r="AG67" s="41">
        <v>22009</v>
      </c>
      <c r="AH67" s="39">
        <v>21743</v>
      </c>
      <c r="AI67" s="40">
        <v>30661</v>
      </c>
      <c r="AJ67" s="41">
        <v>31939</v>
      </c>
      <c r="AK67" s="39">
        <v>23013</v>
      </c>
      <c r="AL67" s="40">
        <v>35736</v>
      </c>
      <c r="AM67" s="41">
        <v>35785</v>
      </c>
      <c r="AN67" s="39">
        <v>20288</v>
      </c>
      <c r="AO67" s="40">
        <v>27430</v>
      </c>
      <c r="AP67" s="41">
        <v>27430</v>
      </c>
      <c r="AQ67" s="39">
        <v>20391</v>
      </c>
      <c r="AR67" s="40">
        <v>24376</v>
      </c>
      <c r="AS67" s="41">
        <v>24376</v>
      </c>
      <c r="AT67" s="39">
        <v>18133</v>
      </c>
      <c r="AU67" s="40">
        <v>26725</v>
      </c>
      <c r="AV67" s="41">
        <v>27770</v>
      </c>
      <c r="AW67" s="39">
        <v>1640</v>
      </c>
      <c r="AX67" s="40">
        <v>2470</v>
      </c>
      <c r="AY67" s="41">
        <v>2628</v>
      </c>
      <c r="AZ67" s="39">
        <v>9619</v>
      </c>
      <c r="BA67" s="40">
        <v>13521</v>
      </c>
      <c r="BB67" s="41">
        <v>14668</v>
      </c>
      <c r="BC67" s="39">
        <v>5765</v>
      </c>
      <c r="BD67" s="40">
        <v>6271</v>
      </c>
      <c r="BE67" s="41">
        <v>6365</v>
      </c>
      <c r="BF67" s="39">
        <v>6024</v>
      </c>
      <c r="BG67" s="40">
        <v>6470</v>
      </c>
      <c r="BH67" s="41">
        <v>6616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1055</v>
      </c>
      <c r="H68" s="40"/>
      <c r="I68" s="41"/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>
        <v>12</v>
      </c>
      <c r="P68" s="39">
        <v>2616</v>
      </c>
      <c r="Q68" s="40">
        <v>2617</v>
      </c>
      <c r="R68" s="41">
        <v>2646</v>
      </c>
      <c r="S68" s="39" t="s">
        <v>170</v>
      </c>
      <c r="T68" s="40">
        <v>51</v>
      </c>
      <c r="U68" s="41">
        <v>69</v>
      </c>
      <c r="V68" s="39" t="s">
        <v>170</v>
      </c>
      <c r="W68" s="40" t="s">
        <v>170</v>
      </c>
      <c r="X68" s="41" t="s">
        <v>170</v>
      </c>
      <c r="Y68" s="39">
        <v>0</v>
      </c>
      <c r="Z68" s="40">
        <v>0</v>
      </c>
      <c r="AA68" s="41">
        <v>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>
        <v>666</v>
      </c>
      <c r="AI68" s="40">
        <v>666</v>
      </c>
      <c r="AJ68" s="41">
        <v>666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>
        <v>28</v>
      </c>
      <c r="AW68" s="39" t="s">
        <v>170</v>
      </c>
      <c r="AX68" s="40" t="s">
        <v>170</v>
      </c>
      <c r="AY68" s="41" t="s">
        <v>170</v>
      </c>
      <c r="AZ68" s="39">
        <v>65</v>
      </c>
      <c r="BA68" s="40">
        <v>65</v>
      </c>
      <c r="BB68" s="41">
        <v>65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23492</v>
      </c>
      <c r="H69" s="40"/>
      <c r="I69" s="41"/>
      <c r="J69" s="39">
        <v>5776</v>
      </c>
      <c r="K69" s="40">
        <v>6583</v>
      </c>
      <c r="L69" s="41">
        <v>6622</v>
      </c>
      <c r="M69" s="39">
        <v>6297</v>
      </c>
      <c r="N69" s="40">
        <v>6844</v>
      </c>
      <c r="O69" s="41">
        <v>6849</v>
      </c>
      <c r="P69" s="39">
        <v>4871</v>
      </c>
      <c r="Q69" s="40">
        <v>5034</v>
      </c>
      <c r="R69" s="41">
        <v>5512</v>
      </c>
      <c r="S69" s="39">
        <v>7198</v>
      </c>
      <c r="T69" s="40">
        <v>7211</v>
      </c>
      <c r="U69" s="41">
        <v>7214</v>
      </c>
      <c r="V69" s="39">
        <v>3025</v>
      </c>
      <c r="W69" s="40">
        <v>3112</v>
      </c>
      <c r="X69" s="41">
        <v>3112</v>
      </c>
      <c r="Y69" s="39">
        <v>2343</v>
      </c>
      <c r="Z69" s="40">
        <v>2344</v>
      </c>
      <c r="AA69" s="41">
        <v>2344</v>
      </c>
      <c r="AB69" s="39">
        <v>3094</v>
      </c>
      <c r="AC69" s="40">
        <v>3094</v>
      </c>
      <c r="AD69" s="41">
        <v>3098</v>
      </c>
      <c r="AE69" s="39">
        <v>2648</v>
      </c>
      <c r="AF69" s="40">
        <v>2648</v>
      </c>
      <c r="AG69" s="41">
        <v>2648</v>
      </c>
      <c r="AH69" s="39">
        <v>2795</v>
      </c>
      <c r="AI69" s="40">
        <v>3496</v>
      </c>
      <c r="AJ69" s="41">
        <v>3813</v>
      </c>
      <c r="AK69" s="39">
        <v>5727</v>
      </c>
      <c r="AL69" s="40">
        <v>5745</v>
      </c>
      <c r="AM69" s="41">
        <v>5744</v>
      </c>
      <c r="AN69" s="39">
        <v>5580</v>
      </c>
      <c r="AO69" s="40">
        <v>6041</v>
      </c>
      <c r="AP69" s="41">
        <v>6041</v>
      </c>
      <c r="AQ69" s="39">
        <v>839</v>
      </c>
      <c r="AR69" s="40">
        <v>839</v>
      </c>
      <c r="AS69" s="41">
        <v>962</v>
      </c>
      <c r="AT69" s="39">
        <v>3561</v>
      </c>
      <c r="AU69" s="40">
        <v>4876</v>
      </c>
      <c r="AV69" s="41">
        <v>4982</v>
      </c>
      <c r="AW69" s="39" t="s">
        <v>170</v>
      </c>
      <c r="AX69" s="40" t="s">
        <v>170</v>
      </c>
      <c r="AY69" s="41">
        <v>0</v>
      </c>
      <c r="AZ69" s="39">
        <v>748</v>
      </c>
      <c r="BA69" s="40">
        <v>771</v>
      </c>
      <c r="BB69" s="41">
        <v>994</v>
      </c>
      <c r="BC69" s="39">
        <v>477</v>
      </c>
      <c r="BD69" s="40">
        <v>485</v>
      </c>
      <c r="BE69" s="41">
        <v>606</v>
      </c>
      <c r="BF69" s="39">
        <v>1415</v>
      </c>
      <c r="BG69" s="40">
        <v>1415</v>
      </c>
      <c r="BH69" s="41">
        <v>1607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/>
      <c r="I70" s="41"/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1</v>
      </c>
      <c r="Q70" s="40">
        <v>1</v>
      </c>
      <c r="R70" s="41">
        <v>1</v>
      </c>
      <c r="S70" s="39">
        <v>19</v>
      </c>
      <c r="T70" s="40">
        <v>19</v>
      </c>
      <c r="U70" s="41">
        <v>19</v>
      </c>
      <c r="V70" s="39">
        <v>2</v>
      </c>
      <c r="W70" s="40">
        <v>2</v>
      </c>
      <c r="X70" s="41">
        <v>2</v>
      </c>
      <c r="Y70" s="39">
        <v>0</v>
      </c>
      <c r="Z70" s="40">
        <v>0</v>
      </c>
      <c r="AA70" s="41">
        <v>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>
        <v>1</v>
      </c>
      <c r="AO70" s="40">
        <v>1</v>
      </c>
      <c r="AP70" s="41">
        <v>1</v>
      </c>
      <c r="AQ70" s="39">
        <v>11</v>
      </c>
      <c r="AR70" s="40">
        <v>11</v>
      </c>
      <c r="AS70" s="41">
        <v>11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/>
      <c r="I71" s="41"/>
      <c r="J71" s="39" t="s">
        <v>170</v>
      </c>
      <c r="K71" s="40">
        <v>711</v>
      </c>
      <c r="L71" s="41">
        <v>1380</v>
      </c>
      <c r="M71" s="39" t="s">
        <v>170</v>
      </c>
      <c r="N71" s="40">
        <v>8</v>
      </c>
      <c r="O71" s="41">
        <v>8</v>
      </c>
      <c r="P71" s="39" t="s">
        <v>170</v>
      </c>
      <c r="Q71" s="40">
        <v>15789</v>
      </c>
      <c r="R71" s="41">
        <v>15789</v>
      </c>
      <c r="S71" s="39" t="s">
        <v>170</v>
      </c>
      <c r="T71" s="40">
        <v>11731</v>
      </c>
      <c r="U71" s="41">
        <v>11759</v>
      </c>
      <c r="V71" s="39" t="s">
        <v>170</v>
      </c>
      <c r="W71" s="40">
        <v>1326</v>
      </c>
      <c r="X71" s="41">
        <v>1326</v>
      </c>
      <c r="Y71" s="39">
        <v>0</v>
      </c>
      <c r="Z71" s="40">
        <v>536</v>
      </c>
      <c r="AA71" s="41">
        <v>536</v>
      </c>
      <c r="AB71" s="39" t="s">
        <v>170</v>
      </c>
      <c r="AC71" s="40">
        <v>79</v>
      </c>
      <c r="AD71" s="41">
        <v>83</v>
      </c>
      <c r="AE71" s="39" t="s">
        <v>170</v>
      </c>
      <c r="AF71" s="40">
        <v>379</v>
      </c>
      <c r="AG71" s="41">
        <v>453</v>
      </c>
      <c r="AH71" s="39" t="s">
        <v>170</v>
      </c>
      <c r="AI71" s="40">
        <v>373</v>
      </c>
      <c r="AJ71" s="41">
        <v>373</v>
      </c>
      <c r="AK71" s="39" t="s">
        <v>170</v>
      </c>
      <c r="AL71" s="40">
        <v>2615</v>
      </c>
      <c r="AM71" s="41">
        <v>2634</v>
      </c>
      <c r="AN71" s="39" t="s">
        <v>170</v>
      </c>
      <c r="AO71" s="40">
        <v>1103</v>
      </c>
      <c r="AP71" s="41">
        <v>1103</v>
      </c>
      <c r="AQ71" s="39" t="s">
        <v>170</v>
      </c>
      <c r="AR71" s="40">
        <v>1298</v>
      </c>
      <c r="AS71" s="41">
        <v>1316</v>
      </c>
      <c r="AT71" s="39" t="s">
        <v>170</v>
      </c>
      <c r="AU71" s="40">
        <v>2693</v>
      </c>
      <c r="AV71" s="41">
        <v>2754</v>
      </c>
      <c r="AW71" s="39" t="s">
        <v>170</v>
      </c>
      <c r="AX71" s="40" t="s">
        <v>170</v>
      </c>
      <c r="AY71" s="41" t="s">
        <v>170</v>
      </c>
      <c r="AZ71" s="39" t="s">
        <v>170</v>
      </c>
      <c r="BA71" s="40">
        <v>691</v>
      </c>
      <c r="BB71" s="41">
        <v>691</v>
      </c>
      <c r="BC71" s="39" t="s">
        <v>170</v>
      </c>
      <c r="BD71" s="40" t="s">
        <v>170</v>
      </c>
      <c r="BE71" s="41" t="s">
        <v>170</v>
      </c>
      <c r="BF71" s="39">
        <v>6</v>
      </c>
      <c r="BG71" s="40">
        <v>829</v>
      </c>
      <c r="BH71" s="41">
        <v>829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20056</v>
      </c>
      <c r="H72" s="40"/>
      <c r="I72" s="41"/>
      <c r="J72" s="39">
        <v>3845</v>
      </c>
      <c r="K72" s="40">
        <v>5602</v>
      </c>
      <c r="L72" s="41">
        <v>6026</v>
      </c>
      <c r="M72" s="39">
        <v>5581</v>
      </c>
      <c r="N72" s="40">
        <v>12747</v>
      </c>
      <c r="O72" s="41">
        <v>13558</v>
      </c>
      <c r="P72" s="39">
        <v>10772</v>
      </c>
      <c r="Q72" s="40">
        <v>12102</v>
      </c>
      <c r="R72" s="41">
        <v>12363</v>
      </c>
      <c r="S72" s="39">
        <v>7519</v>
      </c>
      <c r="T72" s="40">
        <v>8848</v>
      </c>
      <c r="U72" s="41">
        <v>8940</v>
      </c>
      <c r="V72" s="39">
        <v>2706</v>
      </c>
      <c r="W72" s="40">
        <v>3845</v>
      </c>
      <c r="X72" s="41">
        <v>3854</v>
      </c>
      <c r="Y72" s="39">
        <v>1312</v>
      </c>
      <c r="Z72" s="40">
        <v>1838</v>
      </c>
      <c r="AA72" s="41">
        <v>1838</v>
      </c>
      <c r="AB72" s="39">
        <v>2011</v>
      </c>
      <c r="AC72" s="40">
        <v>2196</v>
      </c>
      <c r="AD72" s="41">
        <v>2431</v>
      </c>
      <c r="AE72" s="39">
        <v>2260</v>
      </c>
      <c r="AF72" s="40">
        <v>2850</v>
      </c>
      <c r="AG72" s="41">
        <v>2886</v>
      </c>
      <c r="AH72" s="39">
        <v>3135</v>
      </c>
      <c r="AI72" s="40">
        <v>4175</v>
      </c>
      <c r="AJ72" s="41">
        <v>4340</v>
      </c>
      <c r="AK72" s="39">
        <v>3404</v>
      </c>
      <c r="AL72" s="40">
        <v>4622</v>
      </c>
      <c r="AM72" s="41">
        <v>5339</v>
      </c>
      <c r="AN72" s="39">
        <v>3366</v>
      </c>
      <c r="AO72" s="40">
        <v>4184</v>
      </c>
      <c r="AP72" s="41">
        <v>4191</v>
      </c>
      <c r="AQ72" s="39">
        <v>2397</v>
      </c>
      <c r="AR72" s="40">
        <v>2788</v>
      </c>
      <c r="AS72" s="41">
        <v>2929</v>
      </c>
      <c r="AT72" s="39">
        <v>2765</v>
      </c>
      <c r="AU72" s="40">
        <v>3988</v>
      </c>
      <c r="AV72" s="41">
        <v>4593</v>
      </c>
      <c r="AW72" s="39">
        <v>254</v>
      </c>
      <c r="AX72" s="40">
        <v>404</v>
      </c>
      <c r="AY72" s="41">
        <v>449</v>
      </c>
      <c r="AZ72" s="39">
        <v>974</v>
      </c>
      <c r="BA72" s="40">
        <v>1785</v>
      </c>
      <c r="BB72" s="41">
        <v>1844</v>
      </c>
      <c r="BC72" s="39">
        <v>838</v>
      </c>
      <c r="BD72" s="40">
        <v>868</v>
      </c>
      <c r="BE72" s="41">
        <v>918</v>
      </c>
      <c r="BF72" s="39">
        <v>808</v>
      </c>
      <c r="BG72" s="40">
        <v>882</v>
      </c>
      <c r="BH72" s="41">
        <v>994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17570</v>
      </c>
      <c r="H73" s="40"/>
      <c r="I73" s="41"/>
      <c r="J73" s="39">
        <v>3092</v>
      </c>
      <c r="K73" s="40">
        <v>4069</v>
      </c>
      <c r="L73" s="41">
        <v>4069</v>
      </c>
      <c r="M73" s="39">
        <v>4915</v>
      </c>
      <c r="N73" s="40">
        <v>6614</v>
      </c>
      <c r="O73" s="41">
        <v>7364</v>
      </c>
      <c r="P73" s="39">
        <v>4650</v>
      </c>
      <c r="Q73" s="40">
        <v>5570</v>
      </c>
      <c r="R73" s="41">
        <v>5617</v>
      </c>
      <c r="S73" s="39">
        <v>6893</v>
      </c>
      <c r="T73" s="40">
        <v>8001</v>
      </c>
      <c r="U73" s="41">
        <v>8010</v>
      </c>
      <c r="V73" s="39">
        <v>2465</v>
      </c>
      <c r="W73" s="40">
        <v>3538</v>
      </c>
      <c r="X73" s="41">
        <v>3538</v>
      </c>
      <c r="Y73" s="39">
        <v>1190</v>
      </c>
      <c r="Z73" s="40">
        <v>1693</v>
      </c>
      <c r="AA73" s="41">
        <v>1693</v>
      </c>
      <c r="AB73" s="39">
        <v>1813</v>
      </c>
      <c r="AC73" s="40">
        <v>1977</v>
      </c>
      <c r="AD73" s="41">
        <v>1977</v>
      </c>
      <c r="AE73" s="39">
        <v>1945</v>
      </c>
      <c r="AF73" s="40">
        <v>2519</v>
      </c>
      <c r="AG73" s="41">
        <v>2519</v>
      </c>
      <c r="AH73" s="39">
        <v>2157</v>
      </c>
      <c r="AI73" s="40">
        <v>2917</v>
      </c>
      <c r="AJ73" s="41">
        <v>2981</v>
      </c>
      <c r="AK73" s="39">
        <v>2777</v>
      </c>
      <c r="AL73" s="40">
        <v>3908</v>
      </c>
      <c r="AM73" s="41">
        <v>4569</v>
      </c>
      <c r="AN73" s="39">
        <v>2960</v>
      </c>
      <c r="AO73" s="40">
        <v>3456</v>
      </c>
      <c r="AP73" s="41">
        <v>3456</v>
      </c>
      <c r="AQ73" s="39">
        <v>2141</v>
      </c>
      <c r="AR73" s="40">
        <v>2443</v>
      </c>
      <c r="AS73" s="41">
        <v>2578</v>
      </c>
      <c r="AT73" s="39">
        <v>2330</v>
      </c>
      <c r="AU73" s="40">
        <v>3172</v>
      </c>
      <c r="AV73" s="41">
        <v>3478</v>
      </c>
      <c r="AW73" s="39">
        <v>223</v>
      </c>
      <c r="AX73" s="40">
        <v>327</v>
      </c>
      <c r="AY73" s="41">
        <v>327</v>
      </c>
      <c r="AZ73" s="39">
        <v>812</v>
      </c>
      <c r="BA73" s="40">
        <v>1241</v>
      </c>
      <c r="BB73" s="41">
        <v>1279</v>
      </c>
      <c r="BC73" s="39">
        <v>736</v>
      </c>
      <c r="BD73" s="40">
        <v>764</v>
      </c>
      <c r="BE73" s="41">
        <v>804</v>
      </c>
      <c r="BF73" s="39">
        <v>665</v>
      </c>
      <c r="BG73" s="40">
        <v>708</v>
      </c>
      <c r="BH73" s="41">
        <v>770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346</v>
      </c>
      <c r="H74" s="40"/>
      <c r="I74" s="41"/>
      <c r="J74" s="39" t="s">
        <v>170</v>
      </c>
      <c r="K74" s="40">
        <v>397</v>
      </c>
      <c r="L74" s="41">
        <v>461</v>
      </c>
      <c r="M74" s="39" t="s">
        <v>170</v>
      </c>
      <c r="N74" s="40">
        <v>463</v>
      </c>
      <c r="O74" s="41">
        <v>513</v>
      </c>
      <c r="P74" s="39">
        <v>5487</v>
      </c>
      <c r="Q74" s="40">
        <v>5842</v>
      </c>
      <c r="R74" s="41">
        <v>5953</v>
      </c>
      <c r="S74" s="39" t="s">
        <v>170</v>
      </c>
      <c r="T74" s="40">
        <v>107</v>
      </c>
      <c r="U74" s="41">
        <v>151</v>
      </c>
      <c r="V74" s="39" t="s">
        <v>170</v>
      </c>
      <c r="W74" s="40">
        <v>46</v>
      </c>
      <c r="X74" s="41">
        <v>55</v>
      </c>
      <c r="Y74" s="39">
        <v>0</v>
      </c>
      <c r="Z74" s="40">
        <v>11</v>
      </c>
      <c r="AA74" s="41">
        <v>11</v>
      </c>
      <c r="AB74" s="39" t="s">
        <v>170</v>
      </c>
      <c r="AC74" s="40">
        <v>20</v>
      </c>
      <c r="AD74" s="41">
        <v>204</v>
      </c>
      <c r="AE74" s="39" t="s">
        <v>170</v>
      </c>
      <c r="AF74" s="40">
        <v>9</v>
      </c>
      <c r="AG74" s="41">
        <v>43</v>
      </c>
      <c r="AH74" s="39">
        <v>672</v>
      </c>
      <c r="AI74" s="40">
        <v>768</v>
      </c>
      <c r="AJ74" s="41">
        <v>834</v>
      </c>
      <c r="AK74" s="39" t="s">
        <v>170</v>
      </c>
      <c r="AL74" s="40">
        <v>71</v>
      </c>
      <c r="AM74" s="41">
        <v>117</v>
      </c>
      <c r="AN74" s="39" t="s">
        <v>170</v>
      </c>
      <c r="AO74" s="40">
        <v>162</v>
      </c>
      <c r="AP74" s="41">
        <v>169</v>
      </c>
      <c r="AQ74" s="39" t="s">
        <v>170</v>
      </c>
      <c r="AR74" s="40">
        <v>72</v>
      </c>
      <c r="AS74" s="41">
        <v>72</v>
      </c>
      <c r="AT74" s="39" t="s">
        <v>170</v>
      </c>
      <c r="AU74" s="40">
        <v>162</v>
      </c>
      <c r="AV74" s="41">
        <v>279</v>
      </c>
      <c r="AW74" s="39" t="s">
        <v>170</v>
      </c>
      <c r="AX74" s="40" t="s">
        <v>170</v>
      </c>
      <c r="AY74" s="41">
        <v>6</v>
      </c>
      <c r="AZ74" s="39">
        <v>20</v>
      </c>
      <c r="BA74" s="40">
        <v>371</v>
      </c>
      <c r="BB74" s="41">
        <v>371</v>
      </c>
      <c r="BC74" s="39" t="s">
        <v>170</v>
      </c>
      <c r="BD74" s="40" t="s">
        <v>170</v>
      </c>
      <c r="BE74" s="41">
        <v>0</v>
      </c>
      <c r="BF74" s="39" t="s">
        <v>170</v>
      </c>
      <c r="BG74" s="40">
        <v>27</v>
      </c>
      <c r="BH74" s="41">
        <v>57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/>
      <c r="I75" s="41"/>
      <c r="J75" s="39" t="s">
        <v>170</v>
      </c>
      <c r="K75" s="40" t="s">
        <v>170</v>
      </c>
      <c r="L75" s="41">
        <v>7</v>
      </c>
      <c r="M75" s="39" t="s">
        <v>170</v>
      </c>
      <c r="N75" s="40">
        <v>271</v>
      </c>
      <c r="O75" s="41">
        <v>273</v>
      </c>
      <c r="P75" s="39" t="s">
        <v>170</v>
      </c>
      <c r="Q75" s="40" t="s">
        <v>170</v>
      </c>
      <c r="R75" s="41">
        <v>23</v>
      </c>
      <c r="S75" s="39" t="s">
        <v>170</v>
      </c>
      <c r="T75" s="40" t="s">
        <v>170</v>
      </c>
      <c r="U75" s="41">
        <v>11</v>
      </c>
      <c r="V75" s="39" t="s">
        <v>170</v>
      </c>
      <c r="W75" s="40" t="s">
        <v>170</v>
      </c>
      <c r="X75" s="41" t="s">
        <v>170</v>
      </c>
      <c r="Y75" s="39">
        <v>0</v>
      </c>
      <c r="Z75" s="40">
        <v>0</v>
      </c>
      <c r="AA75" s="41">
        <v>0</v>
      </c>
      <c r="AB75" s="39" t="s">
        <v>170</v>
      </c>
      <c r="AC75" s="40" t="s">
        <v>170</v>
      </c>
      <c r="AD75" s="41">
        <v>3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2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>
        <v>3</v>
      </c>
      <c r="AV75" s="41">
        <v>3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>
        <v>0</v>
      </c>
      <c r="BF75" s="39" t="s">
        <v>170</v>
      </c>
      <c r="BG75" s="40" t="s">
        <v>170</v>
      </c>
      <c r="BH75" s="41">
        <v>2</v>
      </c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/>
      <c r="I76" s="41"/>
      <c r="J76" s="39" t="s">
        <v>170</v>
      </c>
      <c r="K76" s="40" t="s">
        <v>170</v>
      </c>
      <c r="L76" s="41">
        <v>23</v>
      </c>
      <c r="M76" s="39" t="s">
        <v>170</v>
      </c>
      <c r="N76" s="40" t="s">
        <v>170</v>
      </c>
      <c r="O76" s="41">
        <v>6</v>
      </c>
      <c r="P76" s="39" t="s">
        <v>170</v>
      </c>
      <c r="Q76" s="40" t="s">
        <v>170</v>
      </c>
      <c r="R76" s="41">
        <v>6</v>
      </c>
      <c r="S76" s="39" t="s">
        <v>170</v>
      </c>
      <c r="T76" s="40" t="s">
        <v>170</v>
      </c>
      <c r="U76" s="41">
        <v>3</v>
      </c>
      <c r="V76" s="39" t="s">
        <v>170</v>
      </c>
      <c r="W76" s="40" t="s">
        <v>170</v>
      </c>
      <c r="X76" s="41" t="s">
        <v>170</v>
      </c>
      <c r="Y76" s="39">
        <v>0</v>
      </c>
      <c r="Z76" s="40">
        <v>0</v>
      </c>
      <c r="AA76" s="41">
        <v>0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>
        <v>0</v>
      </c>
      <c r="AG76" s="41">
        <v>2</v>
      </c>
      <c r="AH76" s="39" t="s">
        <v>170</v>
      </c>
      <c r="AI76" s="40">
        <v>0</v>
      </c>
      <c r="AJ76" s="41">
        <v>0</v>
      </c>
      <c r="AK76" s="39" t="s">
        <v>170</v>
      </c>
      <c r="AL76" s="40" t="s">
        <v>170</v>
      </c>
      <c r="AM76" s="41">
        <v>1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>
        <v>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>
        <v>0</v>
      </c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/>
      <c r="I77" s="41"/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>
        <v>0</v>
      </c>
      <c r="AA77" s="41">
        <v>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 t="s">
        <v>170</v>
      </c>
      <c r="H78" s="40"/>
      <c r="I78" s="41"/>
      <c r="J78" s="39">
        <v>498</v>
      </c>
      <c r="K78" s="40">
        <v>582</v>
      </c>
      <c r="L78" s="41">
        <v>582</v>
      </c>
      <c r="M78" s="39">
        <v>552</v>
      </c>
      <c r="N78" s="40">
        <v>700</v>
      </c>
      <c r="O78" s="41">
        <v>703</v>
      </c>
      <c r="P78" s="39">
        <v>392</v>
      </c>
      <c r="Q78" s="40">
        <v>434</v>
      </c>
      <c r="R78" s="41">
        <v>493</v>
      </c>
      <c r="S78" s="39">
        <v>507</v>
      </c>
      <c r="T78" s="40">
        <v>558</v>
      </c>
      <c r="U78" s="41">
        <v>559</v>
      </c>
      <c r="V78" s="39">
        <v>183</v>
      </c>
      <c r="W78" s="40">
        <v>201</v>
      </c>
      <c r="X78" s="41">
        <v>201</v>
      </c>
      <c r="Y78" s="39">
        <v>87</v>
      </c>
      <c r="Z78" s="40">
        <v>98</v>
      </c>
      <c r="AA78" s="41">
        <v>98</v>
      </c>
      <c r="AB78" s="39">
        <v>162</v>
      </c>
      <c r="AC78" s="40">
        <v>162</v>
      </c>
      <c r="AD78" s="41">
        <v>176</v>
      </c>
      <c r="AE78" s="39">
        <v>188</v>
      </c>
      <c r="AF78" s="40">
        <v>194</v>
      </c>
      <c r="AG78" s="41">
        <v>194</v>
      </c>
      <c r="AH78" s="39">
        <v>206</v>
      </c>
      <c r="AI78" s="40">
        <v>329</v>
      </c>
      <c r="AJ78" s="41">
        <v>359</v>
      </c>
      <c r="AK78" s="39">
        <v>406</v>
      </c>
      <c r="AL78" s="40">
        <v>423</v>
      </c>
      <c r="AM78" s="41">
        <v>424</v>
      </c>
      <c r="AN78" s="39">
        <v>319</v>
      </c>
      <c r="AO78" s="40">
        <v>442</v>
      </c>
      <c r="AP78" s="41">
        <v>443</v>
      </c>
      <c r="AQ78" s="39">
        <v>214</v>
      </c>
      <c r="AR78" s="40">
        <v>230</v>
      </c>
      <c r="AS78" s="41">
        <v>237</v>
      </c>
      <c r="AT78" s="39">
        <v>265</v>
      </c>
      <c r="AU78" s="40">
        <v>428</v>
      </c>
      <c r="AV78" s="41">
        <v>439</v>
      </c>
      <c r="AW78" s="39">
        <v>25</v>
      </c>
      <c r="AX78" s="40">
        <v>50</v>
      </c>
      <c r="AY78" s="41">
        <v>52</v>
      </c>
      <c r="AZ78" s="39">
        <v>124</v>
      </c>
      <c r="BA78" s="40">
        <v>133</v>
      </c>
      <c r="BB78" s="41">
        <v>154</v>
      </c>
      <c r="BC78" s="39">
        <v>70</v>
      </c>
      <c r="BD78" s="40">
        <v>72</v>
      </c>
      <c r="BE78" s="41">
        <v>82</v>
      </c>
      <c r="BF78" s="39">
        <v>121</v>
      </c>
      <c r="BG78" s="40">
        <v>126</v>
      </c>
      <c r="BH78" s="41">
        <v>142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1618</v>
      </c>
      <c r="H79" s="40"/>
      <c r="I79" s="41"/>
      <c r="J79" s="39">
        <v>255</v>
      </c>
      <c r="K79" s="40">
        <v>255</v>
      </c>
      <c r="L79" s="41">
        <v>259</v>
      </c>
      <c r="M79" s="39">
        <v>114</v>
      </c>
      <c r="N79" s="40">
        <v>114</v>
      </c>
      <c r="O79" s="41">
        <v>116</v>
      </c>
      <c r="P79" s="39">
        <v>243</v>
      </c>
      <c r="Q79" s="40">
        <v>254</v>
      </c>
      <c r="R79" s="41">
        <v>270</v>
      </c>
      <c r="S79" s="39">
        <v>119</v>
      </c>
      <c r="T79" s="40">
        <v>119</v>
      </c>
      <c r="U79" s="41">
        <v>127</v>
      </c>
      <c r="V79" s="39">
        <v>59</v>
      </c>
      <c r="W79" s="40">
        <v>59</v>
      </c>
      <c r="X79" s="41">
        <v>59</v>
      </c>
      <c r="Y79" s="39">
        <v>35</v>
      </c>
      <c r="Z79" s="40">
        <v>36</v>
      </c>
      <c r="AA79" s="41">
        <v>36</v>
      </c>
      <c r="AB79" s="39">
        <v>37</v>
      </c>
      <c r="AC79" s="40">
        <v>37</v>
      </c>
      <c r="AD79" s="41">
        <v>68</v>
      </c>
      <c r="AE79" s="39">
        <v>127</v>
      </c>
      <c r="AF79" s="40">
        <v>127</v>
      </c>
      <c r="AG79" s="41">
        <v>128</v>
      </c>
      <c r="AH79" s="39">
        <v>100</v>
      </c>
      <c r="AI79" s="40">
        <v>100</v>
      </c>
      <c r="AJ79" s="41">
        <v>104</v>
      </c>
      <c r="AK79" s="39">
        <v>221</v>
      </c>
      <c r="AL79" s="40">
        <v>221</v>
      </c>
      <c r="AM79" s="41">
        <v>226</v>
      </c>
      <c r="AN79" s="39">
        <v>87</v>
      </c>
      <c r="AO79" s="40">
        <v>87</v>
      </c>
      <c r="AP79" s="41">
        <v>87</v>
      </c>
      <c r="AQ79" s="39">
        <v>42</v>
      </c>
      <c r="AR79" s="40">
        <v>42</v>
      </c>
      <c r="AS79" s="41">
        <v>42</v>
      </c>
      <c r="AT79" s="39">
        <v>170</v>
      </c>
      <c r="AU79" s="40">
        <v>170</v>
      </c>
      <c r="AV79" s="41">
        <v>187</v>
      </c>
      <c r="AW79" s="39">
        <v>6</v>
      </c>
      <c r="AX79" s="40">
        <v>6</v>
      </c>
      <c r="AY79" s="41">
        <v>7</v>
      </c>
      <c r="AZ79" s="39">
        <v>18</v>
      </c>
      <c r="BA79" s="40">
        <v>18</v>
      </c>
      <c r="BB79" s="41">
        <v>19</v>
      </c>
      <c r="BC79" s="39">
        <v>32</v>
      </c>
      <c r="BD79" s="40">
        <v>32</v>
      </c>
      <c r="BE79" s="41">
        <v>32</v>
      </c>
      <c r="BF79" s="39">
        <v>22</v>
      </c>
      <c r="BG79" s="40">
        <v>22</v>
      </c>
      <c r="BH79" s="41">
        <v>22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>
        <v>523</v>
      </c>
      <c r="H80" s="40"/>
      <c r="I80" s="41"/>
      <c r="J80" s="39" t="s">
        <v>170</v>
      </c>
      <c r="K80" s="40">
        <v>299</v>
      </c>
      <c r="L80" s="41">
        <v>625</v>
      </c>
      <c r="M80" s="39" t="s">
        <v>170</v>
      </c>
      <c r="N80" s="40">
        <v>4583</v>
      </c>
      <c r="O80" s="41">
        <v>4583</v>
      </c>
      <c r="P80" s="39" t="s">
        <v>170</v>
      </c>
      <c r="Q80" s="40">
        <v>1</v>
      </c>
      <c r="R80" s="41">
        <v>1</v>
      </c>
      <c r="S80" s="39" t="s">
        <v>170</v>
      </c>
      <c r="T80" s="40">
        <v>61</v>
      </c>
      <c r="U80" s="41">
        <v>79</v>
      </c>
      <c r="V80" s="39" t="s">
        <v>170</v>
      </c>
      <c r="W80" s="40">
        <v>1</v>
      </c>
      <c r="X80" s="41">
        <v>2</v>
      </c>
      <c r="Y80" s="39">
        <v>0</v>
      </c>
      <c r="Z80" s="40">
        <v>0</v>
      </c>
      <c r="AA80" s="41">
        <v>0</v>
      </c>
      <c r="AB80" s="39" t="s">
        <v>170</v>
      </c>
      <c r="AC80" s="40">
        <v>1</v>
      </c>
      <c r="AD80" s="41">
        <v>3</v>
      </c>
      <c r="AE80" s="39" t="s">
        <v>170</v>
      </c>
      <c r="AF80" s="40" t="s">
        <v>170</v>
      </c>
      <c r="AG80" s="41" t="s">
        <v>170</v>
      </c>
      <c r="AH80" s="39" t="s">
        <v>170</v>
      </c>
      <c r="AI80" s="40">
        <v>61</v>
      </c>
      <c r="AJ80" s="41">
        <v>61</v>
      </c>
      <c r="AK80" s="39" t="s">
        <v>170</v>
      </c>
      <c r="AL80" s="40" t="s">
        <v>170</v>
      </c>
      <c r="AM80" s="41" t="s">
        <v>170</v>
      </c>
      <c r="AN80" s="39" t="s">
        <v>170</v>
      </c>
      <c r="AO80" s="40">
        <v>37</v>
      </c>
      <c r="AP80" s="41">
        <v>37</v>
      </c>
      <c r="AQ80" s="39" t="s">
        <v>170</v>
      </c>
      <c r="AR80" s="40" t="s">
        <v>170</v>
      </c>
      <c r="AS80" s="41" t="s">
        <v>170</v>
      </c>
      <c r="AT80" s="39" t="s">
        <v>170</v>
      </c>
      <c r="AU80" s="40">
        <v>53</v>
      </c>
      <c r="AV80" s="41">
        <v>208</v>
      </c>
      <c r="AW80" s="39" t="s">
        <v>170</v>
      </c>
      <c r="AX80" s="40">
        <v>21</v>
      </c>
      <c r="AY80" s="41">
        <v>56</v>
      </c>
      <c r="AZ80" s="39" t="s">
        <v>170</v>
      </c>
      <c r="BA80" s="40">
        <v>22</v>
      </c>
      <c r="BB80" s="41">
        <v>22</v>
      </c>
      <c r="BC80" s="39" t="s">
        <v>170</v>
      </c>
      <c r="BD80" s="40" t="s">
        <v>170</v>
      </c>
      <c r="BE80" s="41" t="s">
        <v>170</v>
      </c>
      <c r="BF80" s="39" t="s">
        <v>170</v>
      </c>
      <c r="BG80" s="40" t="s">
        <v>170</v>
      </c>
      <c r="BH80" s="41">
        <v>1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199400</v>
      </c>
      <c r="H81" s="40"/>
      <c r="I81" s="41"/>
      <c r="J81" s="39">
        <v>40654</v>
      </c>
      <c r="K81" s="40">
        <v>56726</v>
      </c>
      <c r="L81" s="41">
        <v>61074</v>
      </c>
      <c r="M81" s="39">
        <v>49453</v>
      </c>
      <c r="N81" s="40">
        <v>79513</v>
      </c>
      <c r="O81" s="41">
        <v>80346</v>
      </c>
      <c r="P81" s="39">
        <v>51913</v>
      </c>
      <c r="Q81" s="40">
        <v>82174</v>
      </c>
      <c r="R81" s="41">
        <v>83307</v>
      </c>
      <c r="S81" s="39">
        <v>58939</v>
      </c>
      <c r="T81" s="40">
        <v>84672</v>
      </c>
      <c r="U81" s="41">
        <v>84818</v>
      </c>
      <c r="V81" s="39">
        <v>28977</v>
      </c>
      <c r="W81" s="40">
        <v>42348</v>
      </c>
      <c r="X81" s="41">
        <v>42423</v>
      </c>
      <c r="Y81" s="39">
        <v>14122</v>
      </c>
      <c r="Z81" s="40">
        <v>18599</v>
      </c>
      <c r="AA81" s="41">
        <v>18599</v>
      </c>
      <c r="AB81" s="39">
        <v>18083</v>
      </c>
      <c r="AC81" s="40">
        <v>19950</v>
      </c>
      <c r="AD81" s="41">
        <v>20196</v>
      </c>
      <c r="AE81" s="39">
        <v>21518</v>
      </c>
      <c r="AF81" s="40">
        <v>27886</v>
      </c>
      <c r="AG81" s="41">
        <v>27996</v>
      </c>
      <c r="AH81" s="39">
        <v>28339</v>
      </c>
      <c r="AI81" s="40">
        <v>39371</v>
      </c>
      <c r="AJ81" s="41">
        <v>41131</v>
      </c>
      <c r="AK81" s="39">
        <v>32144</v>
      </c>
      <c r="AL81" s="40">
        <v>48719</v>
      </c>
      <c r="AM81" s="41">
        <v>49503</v>
      </c>
      <c r="AN81" s="39">
        <v>29236</v>
      </c>
      <c r="AO81" s="40">
        <v>38760</v>
      </c>
      <c r="AP81" s="41">
        <v>38767</v>
      </c>
      <c r="AQ81" s="39">
        <v>23638</v>
      </c>
      <c r="AR81" s="40">
        <v>29311</v>
      </c>
      <c r="AS81" s="41">
        <v>29594</v>
      </c>
      <c r="AT81" s="39">
        <v>24459</v>
      </c>
      <c r="AU81" s="40">
        <v>38281</v>
      </c>
      <c r="AV81" s="41">
        <v>40127</v>
      </c>
      <c r="AW81" s="39">
        <v>1894</v>
      </c>
      <c r="AX81" s="40">
        <v>2874</v>
      </c>
      <c r="AY81" s="41">
        <v>3077</v>
      </c>
      <c r="AZ81" s="39">
        <v>11406</v>
      </c>
      <c r="BA81" s="40">
        <v>16833</v>
      </c>
      <c r="BB81" s="41">
        <v>18263</v>
      </c>
      <c r="BC81" s="39">
        <v>7080</v>
      </c>
      <c r="BD81" s="40">
        <v>7624</v>
      </c>
      <c r="BE81" s="41">
        <v>7889</v>
      </c>
      <c r="BF81" s="39">
        <v>8253</v>
      </c>
      <c r="BG81" s="40">
        <v>9596</v>
      </c>
      <c r="BH81" s="41">
        <v>10046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1069699</v>
      </c>
      <c r="H82" s="40"/>
      <c r="I82" s="41"/>
      <c r="J82" s="39">
        <v>137096</v>
      </c>
      <c r="K82" s="40">
        <v>165833</v>
      </c>
      <c r="L82" s="41">
        <v>173390</v>
      </c>
      <c r="M82" s="39">
        <v>255017</v>
      </c>
      <c r="N82" s="40">
        <v>283836</v>
      </c>
      <c r="O82" s="41">
        <v>283956</v>
      </c>
      <c r="P82" s="39">
        <v>211870</v>
      </c>
      <c r="Q82" s="40">
        <v>248761</v>
      </c>
      <c r="R82" s="41">
        <v>251448</v>
      </c>
      <c r="S82" s="39">
        <v>208655</v>
      </c>
      <c r="T82" s="40">
        <v>242535</v>
      </c>
      <c r="U82" s="41">
        <v>242762</v>
      </c>
      <c r="V82" s="39">
        <v>96190</v>
      </c>
      <c r="W82" s="40">
        <v>122015</v>
      </c>
      <c r="X82" s="41">
        <v>122337</v>
      </c>
      <c r="Y82" s="39">
        <v>41369</v>
      </c>
      <c r="Z82" s="40">
        <v>50625</v>
      </c>
      <c r="AA82" s="41">
        <v>50833</v>
      </c>
      <c r="AB82" s="39">
        <v>147694</v>
      </c>
      <c r="AC82" s="40">
        <v>153208</v>
      </c>
      <c r="AD82" s="41">
        <v>153513</v>
      </c>
      <c r="AE82" s="39">
        <v>87983</v>
      </c>
      <c r="AF82" s="40">
        <v>103295</v>
      </c>
      <c r="AG82" s="41">
        <v>103253</v>
      </c>
      <c r="AH82" s="39">
        <v>72319</v>
      </c>
      <c r="AI82" s="40">
        <v>76807</v>
      </c>
      <c r="AJ82" s="41">
        <v>79262</v>
      </c>
      <c r="AK82" s="39">
        <v>130657</v>
      </c>
      <c r="AL82" s="40">
        <v>157381</v>
      </c>
      <c r="AM82" s="41">
        <v>157610</v>
      </c>
      <c r="AN82" s="39">
        <v>126322</v>
      </c>
      <c r="AO82" s="40">
        <v>135309</v>
      </c>
      <c r="AP82" s="41">
        <v>135522</v>
      </c>
      <c r="AQ82" s="39">
        <v>71249</v>
      </c>
      <c r="AR82" s="40">
        <v>77942</v>
      </c>
      <c r="AS82" s="41">
        <v>79473</v>
      </c>
      <c r="AT82" s="39">
        <v>110277</v>
      </c>
      <c r="AU82" s="40">
        <v>132532</v>
      </c>
      <c r="AV82" s="41">
        <v>134765</v>
      </c>
      <c r="AW82" s="39">
        <v>12319</v>
      </c>
      <c r="AX82" s="40">
        <v>15633</v>
      </c>
      <c r="AY82" s="41">
        <v>15593</v>
      </c>
      <c r="AZ82" s="39">
        <v>28917</v>
      </c>
      <c r="BA82" s="40">
        <v>34297</v>
      </c>
      <c r="BB82" s="41">
        <v>36296</v>
      </c>
      <c r="BC82" s="39">
        <v>45410</v>
      </c>
      <c r="BD82" s="40">
        <v>46804</v>
      </c>
      <c r="BE82" s="41">
        <v>47853</v>
      </c>
      <c r="BF82" s="39">
        <v>46634</v>
      </c>
      <c r="BG82" s="40">
        <v>48635</v>
      </c>
      <c r="BH82" s="41">
        <v>50296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-193650</v>
      </c>
      <c r="H83" s="40"/>
      <c r="I83" s="41"/>
      <c r="J83" s="39">
        <v>-38907</v>
      </c>
      <c r="K83" s="40">
        <v>-50894</v>
      </c>
      <c r="L83" s="41">
        <v>-53223</v>
      </c>
      <c r="M83" s="39">
        <v>-47292</v>
      </c>
      <c r="N83" s="40">
        <v>-69985</v>
      </c>
      <c r="O83" s="41">
        <v>-69190</v>
      </c>
      <c r="P83" s="39">
        <v>-46927</v>
      </c>
      <c r="Q83" s="40">
        <v>-74841</v>
      </c>
      <c r="R83" s="41">
        <v>-74431</v>
      </c>
      <c r="S83" s="39">
        <v>-57695</v>
      </c>
      <c r="T83" s="40">
        <v>-81822</v>
      </c>
      <c r="U83" s="41">
        <v>-80283</v>
      </c>
      <c r="V83" s="39">
        <v>-28379</v>
      </c>
      <c r="W83" s="40">
        <v>-40936</v>
      </c>
      <c r="X83" s="41">
        <v>-40551</v>
      </c>
      <c r="Y83" s="39">
        <v>-13544</v>
      </c>
      <c r="Z83" s="40">
        <v>-16997</v>
      </c>
      <c r="AA83" s="41">
        <v>-16684</v>
      </c>
      <c r="AB83" s="39">
        <v>-17004</v>
      </c>
      <c r="AC83" s="40">
        <v>-18246</v>
      </c>
      <c r="AD83" s="41">
        <v>-17419</v>
      </c>
      <c r="AE83" s="39">
        <v>-21104</v>
      </c>
      <c r="AF83" s="40">
        <v>-26984</v>
      </c>
      <c r="AG83" s="41">
        <v>-26510</v>
      </c>
      <c r="AH83" s="39">
        <v>-27589</v>
      </c>
      <c r="AI83" s="40">
        <v>-36534</v>
      </c>
      <c r="AJ83" s="41">
        <v>-37745</v>
      </c>
      <c r="AK83" s="39">
        <v>-30148</v>
      </c>
      <c r="AL83" s="40">
        <v>-44557</v>
      </c>
      <c r="AM83" s="41">
        <v>-44435</v>
      </c>
      <c r="AN83" s="39">
        <v>-27309</v>
      </c>
      <c r="AO83" s="40">
        <v>-33784</v>
      </c>
      <c r="AP83" s="41">
        <v>-33239</v>
      </c>
      <c r="AQ83" s="39">
        <v>-22551</v>
      </c>
      <c r="AR83" s="40">
        <v>-27552</v>
      </c>
      <c r="AS83" s="41">
        <v>-27350</v>
      </c>
      <c r="AT83" s="39">
        <v>-23782</v>
      </c>
      <c r="AU83" s="40">
        <v>-36174</v>
      </c>
      <c r="AV83" s="41">
        <v>-36784</v>
      </c>
      <c r="AW83" s="39">
        <v>-1600</v>
      </c>
      <c r="AX83" s="40">
        <v>-2553</v>
      </c>
      <c r="AY83" s="41">
        <v>-2575</v>
      </c>
      <c r="AZ83" s="39">
        <v>-11137</v>
      </c>
      <c r="BA83" s="40">
        <v>-15817</v>
      </c>
      <c r="BB83" s="41">
        <v>-16671</v>
      </c>
      <c r="BC83" s="39">
        <v>-6509</v>
      </c>
      <c r="BD83" s="40">
        <v>-6849</v>
      </c>
      <c r="BE83" s="41">
        <v>-6934</v>
      </c>
      <c r="BF83" s="39">
        <v>-7767</v>
      </c>
      <c r="BG83" s="40">
        <v>-8711</v>
      </c>
      <c r="BH83" s="41">
        <v>-8849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/>
      <c r="J84" s="77"/>
      <c r="K84" s="78"/>
      <c r="L84" s="41" t="s">
        <v>170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>
        <v>4</v>
      </c>
      <c r="Y84" s="77"/>
      <c r="Z84" s="78"/>
      <c r="AA84" s="41">
        <v>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/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876049</v>
      </c>
      <c r="H85" s="40"/>
      <c r="I85" s="41"/>
      <c r="J85" s="39">
        <v>98189</v>
      </c>
      <c r="K85" s="40">
        <v>114939</v>
      </c>
      <c r="L85" s="41">
        <v>120168</v>
      </c>
      <c r="M85" s="39">
        <v>207726</v>
      </c>
      <c r="N85" s="40">
        <v>213850</v>
      </c>
      <c r="O85" s="41">
        <v>214766</v>
      </c>
      <c r="P85" s="39">
        <v>164942</v>
      </c>
      <c r="Q85" s="40">
        <v>173920</v>
      </c>
      <c r="R85" s="41">
        <v>177017</v>
      </c>
      <c r="S85" s="39">
        <v>150959</v>
      </c>
      <c r="T85" s="40">
        <v>160713</v>
      </c>
      <c r="U85" s="41">
        <v>162479</v>
      </c>
      <c r="V85" s="39">
        <v>67811</v>
      </c>
      <c r="W85" s="40">
        <v>81079</v>
      </c>
      <c r="X85" s="41">
        <v>81790</v>
      </c>
      <c r="Y85" s="39">
        <v>27825</v>
      </c>
      <c r="Z85" s="40">
        <v>33628</v>
      </c>
      <c r="AA85" s="41">
        <v>34149</v>
      </c>
      <c r="AB85" s="39">
        <v>130690</v>
      </c>
      <c r="AC85" s="40">
        <v>134962</v>
      </c>
      <c r="AD85" s="41">
        <v>136094</v>
      </c>
      <c r="AE85" s="39">
        <v>66879</v>
      </c>
      <c r="AF85" s="40">
        <v>76311</v>
      </c>
      <c r="AG85" s="41">
        <v>76743</v>
      </c>
      <c r="AH85" s="39">
        <v>44730</v>
      </c>
      <c r="AI85" s="40">
        <v>40273</v>
      </c>
      <c r="AJ85" s="41">
        <v>41517</v>
      </c>
      <c r="AK85" s="39">
        <v>100509</v>
      </c>
      <c r="AL85" s="40">
        <v>112823</v>
      </c>
      <c r="AM85" s="41">
        <v>113176</v>
      </c>
      <c r="AN85" s="39">
        <v>99013</v>
      </c>
      <c r="AO85" s="40">
        <v>101526</v>
      </c>
      <c r="AP85" s="41">
        <v>102283</v>
      </c>
      <c r="AQ85" s="39">
        <v>48698</v>
      </c>
      <c r="AR85" s="40">
        <v>50390</v>
      </c>
      <c r="AS85" s="41">
        <v>52123</v>
      </c>
      <c r="AT85" s="39">
        <v>86495</v>
      </c>
      <c r="AU85" s="40">
        <v>96358</v>
      </c>
      <c r="AV85" s="41">
        <v>97982</v>
      </c>
      <c r="AW85" s="39">
        <v>10719</v>
      </c>
      <c r="AX85" s="40">
        <v>13079</v>
      </c>
      <c r="AY85" s="41">
        <v>12979</v>
      </c>
      <c r="AZ85" s="39">
        <v>17780</v>
      </c>
      <c r="BA85" s="40">
        <v>18480</v>
      </c>
      <c r="BB85" s="41">
        <v>19625</v>
      </c>
      <c r="BC85" s="39">
        <v>38901</v>
      </c>
      <c r="BD85" s="40">
        <v>39955</v>
      </c>
      <c r="BE85" s="41">
        <v>40919</v>
      </c>
      <c r="BF85" s="39">
        <v>38867</v>
      </c>
      <c r="BG85" s="40">
        <v>39924</v>
      </c>
      <c r="BH85" s="41">
        <v>41448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1075450</v>
      </c>
      <c r="H86" s="43"/>
      <c r="I86" s="44"/>
      <c r="J86" s="42">
        <v>138843</v>
      </c>
      <c r="K86" s="43">
        <v>171665</v>
      </c>
      <c r="L86" s="44">
        <v>181242</v>
      </c>
      <c r="M86" s="42">
        <v>257178</v>
      </c>
      <c r="N86" s="43">
        <v>293363</v>
      </c>
      <c r="O86" s="44">
        <v>295112</v>
      </c>
      <c r="P86" s="42">
        <v>216855</v>
      </c>
      <c r="Q86" s="43">
        <v>256093</v>
      </c>
      <c r="R86" s="44">
        <v>260324</v>
      </c>
      <c r="S86" s="42">
        <v>209898</v>
      </c>
      <c r="T86" s="43">
        <v>245386</v>
      </c>
      <c r="U86" s="44">
        <v>247297</v>
      </c>
      <c r="V86" s="42">
        <v>96788</v>
      </c>
      <c r="W86" s="43">
        <v>123427</v>
      </c>
      <c r="X86" s="44">
        <v>124213</v>
      </c>
      <c r="Y86" s="42">
        <v>41947</v>
      </c>
      <c r="Z86" s="43">
        <v>52227</v>
      </c>
      <c r="AA86" s="44">
        <v>52747</v>
      </c>
      <c r="AB86" s="42">
        <v>148773</v>
      </c>
      <c r="AC86" s="43">
        <v>154912</v>
      </c>
      <c r="AD86" s="44">
        <v>156290</v>
      </c>
      <c r="AE86" s="42">
        <v>88397</v>
      </c>
      <c r="AF86" s="43">
        <v>104197</v>
      </c>
      <c r="AG86" s="44">
        <v>104739</v>
      </c>
      <c r="AH86" s="42">
        <v>73069</v>
      </c>
      <c r="AI86" s="43">
        <v>79644</v>
      </c>
      <c r="AJ86" s="44">
        <v>82647</v>
      </c>
      <c r="AK86" s="42">
        <v>132652</v>
      </c>
      <c r="AL86" s="43">
        <v>161542</v>
      </c>
      <c r="AM86" s="44">
        <v>162678</v>
      </c>
      <c r="AN86" s="42">
        <v>128248</v>
      </c>
      <c r="AO86" s="43">
        <v>140286</v>
      </c>
      <c r="AP86" s="44">
        <v>141050</v>
      </c>
      <c r="AQ86" s="42">
        <v>72336</v>
      </c>
      <c r="AR86" s="43">
        <v>79701</v>
      </c>
      <c r="AS86" s="44">
        <v>81717</v>
      </c>
      <c r="AT86" s="42">
        <v>110955</v>
      </c>
      <c r="AU86" s="43">
        <v>134639</v>
      </c>
      <c r="AV86" s="44">
        <v>138108</v>
      </c>
      <c r="AW86" s="42">
        <v>12613</v>
      </c>
      <c r="AX86" s="43">
        <v>15954</v>
      </c>
      <c r="AY86" s="44">
        <v>16096</v>
      </c>
      <c r="AZ86" s="42">
        <v>29186</v>
      </c>
      <c r="BA86" s="43">
        <v>35313</v>
      </c>
      <c r="BB86" s="44">
        <v>37888</v>
      </c>
      <c r="BC86" s="42">
        <v>45981</v>
      </c>
      <c r="BD86" s="43">
        <v>47579</v>
      </c>
      <c r="BE86" s="44">
        <v>48808</v>
      </c>
      <c r="BF86" s="42">
        <v>47120</v>
      </c>
      <c r="BG86" s="43">
        <v>49520</v>
      </c>
      <c r="BH86" s="44">
        <v>51494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160224</v>
      </c>
      <c r="H92" s="40"/>
      <c r="I92" s="41"/>
      <c r="J92" s="39">
        <v>43808</v>
      </c>
      <c r="K92" s="40">
        <v>85192</v>
      </c>
      <c r="L92" s="41">
        <v>101982</v>
      </c>
      <c r="M92" s="39">
        <v>36901</v>
      </c>
      <c r="N92" s="40">
        <v>61780</v>
      </c>
      <c r="O92" s="41">
        <v>73124</v>
      </c>
      <c r="P92" s="39">
        <v>38779</v>
      </c>
      <c r="Q92" s="40">
        <v>56467</v>
      </c>
      <c r="R92" s="41">
        <v>67645</v>
      </c>
      <c r="S92" s="39">
        <v>37806</v>
      </c>
      <c r="T92" s="40">
        <v>57042</v>
      </c>
      <c r="U92" s="41">
        <v>68610</v>
      </c>
      <c r="V92" s="39">
        <v>18529</v>
      </c>
      <c r="W92" s="40">
        <v>29580</v>
      </c>
      <c r="X92" s="41">
        <v>36493</v>
      </c>
      <c r="Y92" s="39">
        <v>9885</v>
      </c>
      <c r="Z92" s="40">
        <v>15383</v>
      </c>
      <c r="AA92" s="41">
        <v>19585</v>
      </c>
      <c r="AB92" s="39">
        <v>22160</v>
      </c>
      <c r="AC92" s="40">
        <v>29354</v>
      </c>
      <c r="AD92" s="41">
        <v>35289</v>
      </c>
      <c r="AE92" s="39">
        <v>13220</v>
      </c>
      <c r="AF92" s="40">
        <v>19624</v>
      </c>
      <c r="AG92" s="41">
        <v>24041</v>
      </c>
      <c r="AH92" s="39">
        <v>16876</v>
      </c>
      <c r="AI92" s="40">
        <v>27663</v>
      </c>
      <c r="AJ92" s="41">
        <v>33261</v>
      </c>
      <c r="AK92" s="39">
        <v>28798</v>
      </c>
      <c r="AL92" s="40">
        <v>43616</v>
      </c>
      <c r="AM92" s="41">
        <v>54338</v>
      </c>
      <c r="AN92" s="39">
        <v>22411</v>
      </c>
      <c r="AO92" s="40">
        <v>37741</v>
      </c>
      <c r="AP92" s="41">
        <v>44492</v>
      </c>
      <c r="AQ92" s="39">
        <v>16355</v>
      </c>
      <c r="AR92" s="40">
        <v>24850</v>
      </c>
      <c r="AS92" s="41">
        <v>30244</v>
      </c>
      <c r="AT92" s="39">
        <v>21051</v>
      </c>
      <c r="AU92" s="40">
        <v>33079</v>
      </c>
      <c r="AV92" s="41">
        <v>40157</v>
      </c>
      <c r="AW92" s="39">
        <v>1812</v>
      </c>
      <c r="AX92" s="40">
        <v>3331</v>
      </c>
      <c r="AY92" s="41">
        <v>5068</v>
      </c>
      <c r="AZ92" s="39">
        <v>9254</v>
      </c>
      <c r="BA92" s="40">
        <v>15748</v>
      </c>
      <c r="BB92" s="41">
        <v>20206</v>
      </c>
      <c r="BC92" s="39">
        <v>6975</v>
      </c>
      <c r="BD92" s="40">
        <v>10111</v>
      </c>
      <c r="BE92" s="41">
        <v>12679</v>
      </c>
      <c r="BF92" s="39">
        <v>8523</v>
      </c>
      <c r="BG92" s="40">
        <v>12980</v>
      </c>
      <c r="BH92" s="41">
        <v>16767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79279</v>
      </c>
      <c r="H93" s="40"/>
      <c r="I93" s="41"/>
      <c r="J93" s="39">
        <v>17530</v>
      </c>
      <c r="K93" s="40">
        <v>33149</v>
      </c>
      <c r="L93" s="41">
        <v>35428</v>
      </c>
      <c r="M93" s="39">
        <v>20074</v>
      </c>
      <c r="N93" s="40">
        <v>30127</v>
      </c>
      <c r="O93" s="41">
        <v>31108</v>
      </c>
      <c r="P93" s="39">
        <v>24880</v>
      </c>
      <c r="Q93" s="40">
        <v>28116</v>
      </c>
      <c r="R93" s="41">
        <v>30938</v>
      </c>
      <c r="S93" s="39">
        <v>22456</v>
      </c>
      <c r="T93" s="40">
        <v>25970</v>
      </c>
      <c r="U93" s="41">
        <v>27140</v>
      </c>
      <c r="V93" s="39">
        <v>10120</v>
      </c>
      <c r="W93" s="40">
        <v>12591</v>
      </c>
      <c r="X93" s="41">
        <v>12955</v>
      </c>
      <c r="Y93" s="39">
        <v>5509</v>
      </c>
      <c r="Z93" s="40">
        <v>6668</v>
      </c>
      <c r="AA93" s="41">
        <v>6864</v>
      </c>
      <c r="AB93" s="39">
        <v>15775</v>
      </c>
      <c r="AC93" s="40">
        <v>16931</v>
      </c>
      <c r="AD93" s="41">
        <v>18610</v>
      </c>
      <c r="AE93" s="39">
        <v>7709</v>
      </c>
      <c r="AF93" s="40">
        <v>9259</v>
      </c>
      <c r="AG93" s="41">
        <v>9809</v>
      </c>
      <c r="AH93" s="39">
        <v>9159</v>
      </c>
      <c r="AI93" s="40">
        <v>13388</v>
      </c>
      <c r="AJ93" s="41">
        <v>14781</v>
      </c>
      <c r="AK93" s="39">
        <v>15778</v>
      </c>
      <c r="AL93" s="40">
        <v>18663</v>
      </c>
      <c r="AM93" s="41">
        <v>19786</v>
      </c>
      <c r="AN93" s="39">
        <v>12924</v>
      </c>
      <c r="AO93" s="40">
        <v>18140</v>
      </c>
      <c r="AP93" s="41">
        <v>18565</v>
      </c>
      <c r="AQ93" s="39">
        <v>8385</v>
      </c>
      <c r="AR93" s="40">
        <v>9318</v>
      </c>
      <c r="AS93" s="41">
        <v>9910</v>
      </c>
      <c r="AT93" s="39">
        <v>13634</v>
      </c>
      <c r="AU93" s="40">
        <v>19176</v>
      </c>
      <c r="AV93" s="41">
        <v>21339</v>
      </c>
      <c r="AW93" s="39">
        <v>1270</v>
      </c>
      <c r="AX93" s="40">
        <v>2420</v>
      </c>
      <c r="AY93" s="41">
        <v>2849</v>
      </c>
      <c r="AZ93" s="39">
        <v>4236</v>
      </c>
      <c r="BA93" s="40">
        <v>5465</v>
      </c>
      <c r="BB93" s="41">
        <v>6323</v>
      </c>
      <c r="BC93" s="39">
        <v>4877</v>
      </c>
      <c r="BD93" s="40">
        <v>5380</v>
      </c>
      <c r="BE93" s="41">
        <v>5906</v>
      </c>
      <c r="BF93" s="39">
        <v>4913</v>
      </c>
      <c r="BG93" s="40">
        <v>5327</v>
      </c>
      <c r="BH93" s="41">
        <v>6514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28223</v>
      </c>
      <c r="H94" s="40"/>
      <c r="I94" s="41"/>
      <c r="J94" s="39">
        <v>8583</v>
      </c>
      <c r="K94" s="40">
        <v>9616</v>
      </c>
      <c r="L94" s="41">
        <v>9972</v>
      </c>
      <c r="M94" s="39">
        <v>8443</v>
      </c>
      <c r="N94" s="40">
        <v>11964</v>
      </c>
      <c r="O94" s="41">
        <v>12133</v>
      </c>
      <c r="P94" s="39">
        <v>6703</v>
      </c>
      <c r="Q94" s="40">
        <v>7127</v>
      </c>
      <c r="R94" s="41">
        <v>8083</v>
      </c>
      <c r="S94" s="39">
        <v>8141</v>
      </c>
      <c r="T94" s="40">
        <v>8753</v>
      </c>
      <c r="U94" s="41">
        <v>8897</v>
      </c>
      <c r="V94" s="39">
        <v>3159</v>
      </c>
      <c r="W94" s="40">
        <v>3386</v>
      </c>
      <c r="X94" s="41">
        <v>3427</v>
      </c>
      <c r="Y94" s="39">
        <v>2224</v>
      </c>
      <c r="Z94" s="40">
        <v>2410</v>
      </c>
      <c r="AA94" s="41">
        <v>2414</v>
      </c>
      <c r="AB94" s="39">
        <v>4308</v>
      </c>
      <c r="AC94" s="40">
        <v>4421</v>
      </c>
      <c r="AD94" s="41">
        <v>5168</v>
      </c>
      <c r="AE94" s="39">
        <v>2569</v>
      </c>
      <c r="AF94" s="40">
        <v>2662</v>
      </c>
      <c r="AG94" s="41">
        <v>2786</v>
      </c>
      <c r="AH94" s="39">
        <v>2964</v>
      </c>
      <c r="AI94" s="40">
        <v>5113</v>
      </c>
      <c r="AJ94" s="41">
        <v>5666</v>
      </c>
      <c r="AK94" s="39">
        <v>6131</v>
      </c>
      <c r="AL94" s="40">
        <v>6327</v>
      </c>
      <c r="AM94" s="41">
        <v>6482</v>
      </c>
      <c r="AN94" s="39">
        <v>4957</v>
      </c>
      <c r="AO94" s="40">
        <v>7531</v>
      </c>
      <c r="AP94" s="41">
        <v>7596</v>
      </c>
      <c r="AQ94" s="39">
        <v>3043</v>
      </c>
      <c r="AR94" s="40">
        <v>3145</v>
      </c>
      <c r="AS94" s="41">
        <v>3243</v>
      </c>
      <c r="AT94" s="39">
        <v>3989</v>
      </c>
      <c r="AU94" s="40">
        <v>6895</v>
      </c>
      <c r="AV94" s="41">
        <v>7124</v>
      </c>
      <c r="AW94" s="39">
        <v>520</v>
      </c>
      <c r="AX94" s="40">
        <v>1003</v>
      </c>
      <c r="AY94" s="41">
        <v>1018</v>
      </c>
      <c r="AZ94" s="39">
        <v>2267</v>
      </c>
      <c r="BA94" s="40">
        <v>2469</v>
      </c>
      <c r="BB94" s="41">
        <v>2794</v>
      </c>
      <c r="BC94" s="39">
        <v>1260</v>
      </c>
      <c r="BD94" s="40">
        <v>1305</v>
      </c>
      <c r="BE94" s="41">
        <v>1479</v>
      </c>
      <c r="BF94" s="39">
        <v>1722</v>
      </c>
      <c r="BG94" s="40">
        <v>1774</v>
      </c>
      <c r="BH94" s="41">
        <v>2070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22370</v>
      </c>
      <c r="H95" s="40"/>
      <c r="I95" s="41"/>
      <c r="J95" s="39">
        <v>6949</v>
      </c>
      <c r="K95" s="40">
        <v>7661</v>
      </c>
      <c r="L95" s="41">
        <v>7960</v>
      </c>
      <c r="M95" s="39">
        <v>5883</v>
      </c>
      <c r="N95" s="40">
        <v>7267</v>
      </c>
      <c r="O95" s="41">
        <v>7375</v>
      </c>
      <c r="P95" s="39">
        <v>5581</v>
      </c>
      <c r="Q95" s="40">
        <v>5896</v>
      </c>
      <c r="R95" s="41">
        <v>6810</v>
      </c>
      <c r="S95" s="39">
        <v>6106</v>
      </c>
      <c r="T95" s="40">
        <v>6584</v>
      </c>
      <c r="U95" s="41">
        <v>6705</v>
      </c>
      <c r="V95" s="39">
        <v>2621</v>
      </c>
      <c r="W95" s="40">
        <v>2823</v>
      </c>
      <c r="X95" s="41">
        <v>2839</v>
      </c>
      <c r="Y95" s="39">
        <v>1607</v>
      </c>
      <c r="Z95" s="40">
        <v>1740</v>
      </c>
      <c r="AA95" s="41">
        <v>1744</v>
      </c>
      <c r="AB95" s="39">
        <v>2632</v>
      </c>
      <c r="AC95" s="40">
        <v>2706</v>
      </c>
      <c r="AD95" s="41">
        <v>3373</v>
      </c>
      <c r="AE95" s="39">
        <v>2148</v>
      </c>
      <c r="AF95" s="40">
        <v>2223</v>
      </c>
      <c r="AG95" s="41">
        <v>2339</v>
      </c>
      <c r="AH95" s="39">
        <v>2374</v>
      </c>
      <c r="AI95" s="40">
        <v>4075</v>
      </c>
      <c r="AJ95" s="41">
        <v>4548</v>
      </c>
      <c r="AK95" s="39">
        <v>4668</v>
      </c>
      <c r="AL95" s="40">
        <v>4809</v>
      </c>
      <c r="AM95" s="41">
        <v>4879</v>
      </c>
      <c r="AN95" s="39">
        <v>4149</v>
      </c>
      <c r="AO95" s="40">
        <v>5195</v>
      </c>
      <c r="AP95" s="41">
        <v>5246</v>
      </c>
      <c r="AQ95" s="39">
        <v>2678</v>
      </c>
      <c r="AR95" s="40">
        <v>2735</v>
      </c>
      <c r="AS95" s="41">
        <v>2820</v>
      </c>
      <c r="AT95" s="39">
        <v>3520</v>
      </c>
      <c r="AU95" s="40">
        <v>5200</v>
      </c>
      <c r="AV95" s="41">
        <v>5340</v>
      </c>
      <c r="AW95" s="39">
        <v>463</v>
      </c>
      <c r="AX95" s="40">
        <v>921</v>
      </c>
      <c r="AY95" s="41">
        <v>933</v>
      </c>
      <c r="AZ95" s="39">
        <v>1572</v>
      </c>
      <c r="BA95" s="40">
        <v>1678</v>
      </c>
      <c r="BB95" s="41">
        <v>1944</v>
      </c>
      <c r="BC95" s="39">
        <v>1095</v>
      </c>
      <c r="BD95" s="40">
        <v>1138</v>
      </c>
      <c r="BE95" s="41">
        <v>1301</v>
      </c>
      <c r="BF95" s="39">
        <v>1364</v>
      </c>
      <c r="BG95" s="40">
        <v>1389</v>
      </c>
      <c r="BH95" s="41">
        <v>1668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1618</v>
      </c>
      <c r="H96" s="40"/>
      <c r="I96" s="41"/>
      <c r="J96" s="39">
        <v>498</v>
      </c>
      <c r="K96" s="40">
        <v>575</v>
      </c>
      <c r="L96" s="41">
        <v>576</v>
      </c>
      <c r="M96" s="39">
        <v>552</v>
      </c>
      <c r="N96" s="40">
        <v>698</v>
      </c>
      <c r="O96" s="41">
        <v>698</v>
      </c>
      <c r="P96" s="39">
        <v>392</v>
      </c>
      <c r="Q96" s="40">
        <v>415</v>
      </c>
      <c r="R96" s="41">
        <v>415</v>
      </c>
      <c r="S96" s="39">
        <v>507</v>
      </c>
      <c r="T96" s="40">
        <v>551</v>
      </c>
      <c r="U96" s="41">
        <v>551</v>
      </c>
      <c r="V96" s="39">
        <v>183</v>
      </c>
      <c r="W96" s="40">
        <v>200</v>
      </c>
      <c r="X96" s="41">
        <v>200</v>
      </c>
      <c r="Y96" s="39">
        <v>87</v>
      </c>
      <c r="Z96" s="40">
        <v>98</v>
      </c>
      <c r="AA96" s="41">
        <v>98</v>
      </c>
      <c r="AB96" s="39">
        <v>162</v>
      </c>
      <c r="AC96" s="40">
        <v>162</v>
      </c>
      <c r="AD96" s="41">
        <v>176</v>
      </c>
      <c r="AE96" s="39">
        <v>188</v>
      </c>
      <c r="AF96" s="40">
        <v>194</v>
      </c>
      <c r="AG96" s="41">
        <v>194</v>
      </c>
      <c r="AH96" s="39">
        <v>206</v>
      </c>
      <c r="AI96" s="40">
        <v>325</v>
      </c>
      <c r="AJ96" s="41">
        <v>356</v>
      </c>
      <c r="AK96" s="39">
        <v>406</v>
      </c>
      <c r="AL96" s="40">
        <v>421</v>
      </c>
      <c r="AM96" s="41">
        <v>422</v>
      </c>
      <c r="AN96" s="39">
        <v>319</v>
      </c>
      <c r="AO96" s="40">
        <v>444</v>
      </c>
      <c r="AP96" s="41">
        <v>444</v>
      </c>
      <c r="AQ96" s="39">
        <v>214</v>
      </c>
      <c r="AR96" s="40">
        <v>230</v>
      </c>
      <c r="AS96" s="41">
        <v>237</v>
      </c>
      <c r="AT96" s="39">
        <v>265</v>
      </c>
      <c r="AU96" s="40">
        <v>425</v>
      </c>
      <c r="AV96" s="41">
        <v>425</v>
      </c>
      <c r="AW96" s="39">
        <v>25</v>
      </c>
      <c r="AX96" s="40">
        <v>50</v>
      </c>
      <c r="AY96" s="41">
        <v>51</v>
      </c>
      <c r="AZ96" s="39">
        <v>124</v>
      </c>
      <c r="BA96" s="40">
        <v>132</v>
      </c>
      <c r="BB96" s="41">
        <v>153</v>
      </c>
      <c r="BC96" s="39">
        <v>70</v>
      </c>
      <c r="BD96" s="40">
        <v>72</v>
      </c>
      <c r="BE96" s="41">
        <v>75</v>
      </c>
      <c r="BF96" s="39">
        <v>121</v>
      </c>
      <c r="BG96" s="40">
        <v>126</v>
      </c>
      <c r="BH96" s="41">
        <v>129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>
        <v>1856</v>
      </c>
      <c r="H97" s="40"/>
      <c r="I97" s="41"/>
      <c r="J97" s="39" t="s">
        <v>170</v>
      </c>
      <c r="K97" s="40" t="s">
        <v>170</v>
      </c>
      <c r="L97" s="41">
        <v>0</v>
      </c>
      <c r="M97" s="39">
        <v>1118</v>
      </c>
      <c r="N97" s="40">
        <v>1118</v>
      </c>
      <c r="O97" s="41">
        <v>1119</v>
      </c>
      <c r="P97" s="39">
        <v>419</v>
      </c>
      <c r="Q97" s="40">
        <v>434</v>
      </c>
      <c r="R97" s="41">
        <v>437</v>
      </c>
      <c r="S97" s="39">
        <v>961</v>
      </c>
      <c r="T97" s="40">
        <v>961</v>
      </c>
      <c r="U97" s="41">
        <v>964</v>
      </c>
      <c r="V97" s="39">
        <v>192</v>
      </c>
      <c r="W97" s="40">
        <v>192</v>
      </c>
      <c r="X97" s="41">
        <v>193</v>
      </c>
      <c r="Y97" s="39">
        <v>301</v>
      </c>
      <c r="Z97" s="40">
        <v>301</v>
      </c>
      <c r="AA97" s="41">
        <v>301</v>
      </c>
      <c r="AB97" s="39">
        <v>966</v>
      </c>
      <c r="AC97" s="40">
        <v>966</v>
      </c>
      <c r="AD97" s="41">
        <v>967</v>
      </c>
      <c r="AE97" s="39" t="s">
        <v>170</v>
      </c>
      <c r="AF97" s="40">
        <v>2</v>
      </c>
      <c r="AG97" s="41">
        <v>3</v>
      </c>
      <c r="AH97" s="39" t="s">
        <v>170</v>
      </c>
      <c r="AI97" s="40">
        <v>3</v>
      </c>
      <c r="AJ97" s="41">
        <v>43</v>
      </c>
      <c r="AK97" s="39">
        <v>765</v>
      </c>
      <c r="AL97" s="40">
        <v>769</v>
      </c>
      <c r="AM97" s="41">
        <v>772</v>
      </c>
      <c r="AN97" s="39">
        <v>27</v>
      </c>
      <c r="AO97" s="40">
        <v>143</v>
      </c>
      <c r="AP97" s="41">
        <v>146</v>
      </c>
      <c r="AQ97" s="39" t="s">
        <v>170</v>
      </c>
      <c r="AR97" s="40" t="s">
        <v>170</v>
      </c>
      <c r="AS97" s="41">
        <v>7</v>
      </c>
      <c r="AT97" s="39" t="s">
        <v>170</v>
      </c>
      <c r="AU97" s="40">
        <v>3</v>
      </c>
      <c r="AV97" s="41">
        <v>8</v>
      </c>
      <c r="AW97" s="39" t="s">
        <v>170</v>
      </c>
      <c r="AX97" s="40" t="s">
        <v>170</v>
      </c>
      <c r="AY97" s="41">
        <v>0</v>
      </c>
      <c r="AZ97" s="39">
        <v>336</v>
      </c>
      <c r="BA97" s="40">
        <v>359</v>
      </c>
      <c r="BB97" s="41">
        <v>390</v>
      </c>
      <c r="BC97" s="39" t="s">
        <v>170</v>
      </c>
      <c r="BD97" s="40" t="s">
        <v>170</v>
      </c>
      <c r="BE97" s="41">
        <v>1</v>
      </c>
      <c r="BF97" s="39" t="s">
        <v>170</v>
      </c>
      <c r="BG97" s="40">
        <v>4</v>
      </c>
      <c r="BH97" s="41">
        <v>5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2380</v>
      </c>
      <c r="H98" s="40"/>
      <c r="I98" s="41"/>
      <c r="J98" s="39">
        <v>1136</v>
      </c>
      <c r="K98" s="40">
        <v>1380</v>
      </c>
      <c r="L98" s="41">
        <v>1436</v>
      </c>
      <c r="M98" s="39">
        <v>890</v>
      </c>
      <c r="N98" s="40">
        <v>2881</v>
      </c>
      <c r="O98" s="41">
        <v>2940</v>
      </c>
      <c r="P98" s="39">
        <v>311</v>
      </c>
      <c r="Q98" s="40">
        <v>382</v>
      </c>
      <c r="R98" s="41">
        <v>422</v>
      </c>
      <c r="S98" s="39">
        <v>567</v>
      </c>
      <c r="T98" s="40">
        <v>657</v>
      </c>
      <c r="U98" s="41">
        <v>677</v>
      </c>
      <c r="V98" s="39">
        <v>162</v>
      </c>
      <c r="W98" s="40">
        <v>171</v>
      </c>
      <c r="X98" s="41">
        <v>194</v>
      </c>
      <c r="Y98" s="39">
        <v>229</v>
      </c>
      <c r="Z98" s="40">
        <v>271</v>
      </c>
      <c r="AA98" s="41">
        <v>271</v>
      </c>
      <c r="AB98" s="39">
        <v>548</v>
      </c>
      <c r="AC98" s="40">
        <v>587</v>
      </c>
      <c r="AD98" s="41">
        <v>653</v>
      </c>
      <c r="AE98" s="39">
        <v>233</v>
      </c>
      <c r="AF98" s="40">
        <v>244</v>
      </c>
      <c r="AG98" s="41">
        <v>249</v>
      </c>
      <c r="AH98" s="39">
        <v>384</v>
      </c>
      <c r="AI98" s="40">
        <v>710</v>
      </c>
      <c r="AJ98" s="41">
        <v>719</v>
      </c>
      <c r="AK98" s="39">
        <v>292</v>
      </c>
      <c r="AL98" s="40">
        <v>328</v>
      </c>
      <c r="AM98" s="41">
        <v>409</v>
      </c>
      <c r="AN98" s="39">
        <v>462</v>
      </c>
      <c r="AO98" s="40">
        <v>1749</v>
      </c>
      <c r="AP98" s="41">
        <v>1760</v>
      </c>
      <c r="AQ98" s="39">
        <v>151</v>
      </c>
      <c r="AR98" s="40">
        <v>179</v>
      </c>
      <c r="AS98" s="41">
        <v>180</v>
      </c>
      <c r="AT98" s="39">
        <v>204</v>
      </c>
      <c r="AU98" s="40">
        <v>1268</v>
      </c>
      <c r="AV98" s="41">
        <v>1350</v>
      </c>
      <c r="AW98" s="39">
        <v>32</v>
      </c>
      <c r="AX98" s="40">
        <v>32</v>
      </c>
      <c r="AY98" s="41">
        <v>35</v>
      </c>
      <c r="AZ98" s="39">
        <v>235</v>
      </c>
      <c r="BA98" s="40">
        <v>300</v>
      </c>
      <c r="BB98" s="41">
        <v>307</v>
      </c>
      <c r="BC98" s="39">
        <v>95</v>
      </c>
      <c r="BD98" s="40">
        <v>95</v>
      </c>
      <c r="BE98" s="41">
        <v>102</v>
      </c>
      <c r="BF98" s="39">
        <v>237</v>
      </c>
      <c r="BG98" s="40">
        <v>255</v>
      </c>
      <c r="BH98" s="41">
        <v>267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48360</v>
      </c>
      <c r="H99" s="40"/>
      <c r="I99" s="41"/>
      <c r="J99" s="39">
        <v>8379</v>
      </c>
      <c r="K99" s="40">
        <v>12401</v>
      </c>
      <c r="L99" s="41">
        <v>13359</v>
      </c>
      <c r="M99" s="39">
        <v>11060</v>
      </c>
      <c r="N99" s="40">
        <v>16669</v>
      </c>
      <c r="O99" s="41">
        <v>16789</v>
      </c>
      <c r="P99" s="39">
        <v>17714</v>
      </c>
      <c r="Q99" s="40">
        <v>20223</v>
      </c>
      <c r="R99" s="41">
        <v>21546</v>
      </c>
      <c r="S99" s="39">
        <v>13758</v>
      </c>
      <c r="T99" s="40">
        <v>16077</v>
      </c>
      <c r="U99" s="41">
        <v>16290</v>
      </c>
      <c r="V99" s="39">
        <v>6645</v>
      </c>
      <c r="W99" s="40">
        <v>8542</v>
      </c>
      <c r="X99" s="41">
        <v>8633</v>
      </c>
      <c r="Y99" s="39">
        <v>3138</v>
      </c>
      <c r="Z99" s="40">
        <v>3972</v>
      </c>
      <c r="AA99" s="41">
        <v>4028</v>
      </c>
      <c r="AB99" s="39">
        <v>11207</v>
      </c>
      <c r="AC99" s="40">
        <v>12101</v>
      </c>
      <c r="AD99" s="41">
        <v>12654</v>
      </c>
      <c r="AE99" s="39">
        <v>4930</v>
      </c>
      <c r="AF99" s="40">
        <v>6165</v>
      </c>
      <c r="AG99" s="41">
        <v>6252</v>
      </c>
      <c r="AH99" s="39">
        <v>5880</v>
      </c>
      <c r="AI99" s="40">
        <v>6972</v>
      </c>
      <c r="AJ99" s="41">
        <v>7456</v>
      </c>
      <c r="AK99" s="39">
        <v>9274</v>
      </c>
      <c r="AL99" s="40">
        <v>11318</v>
      </c>
      <c r="AM99" s="41">
        <v>11422</v>
      </c>
      <c r="AN99" s="39">
        <v>7578</v>
      </c>
      <c r="AO99" s="40">
        <v>9830</v>
      </c>
      <c r="AP99" s="41">
        <v>9899</v>
      </c>
      <c r="AQ99" s="39">
        <v>5084</v>
      </c>
      <c r="AR99" s="40">
        <v>5624</v>
      </c>
      <c r="AS99" s="41">
        <v>5921</v>
      </c>
      <c r="AT99" s="39">
        <v>9453</v>
      </c>
      <c r="AU99" s="40">
        <v>11311</v>
      </c>
      <c r="AV99" s="41">
        <v>11446</v>
      </c>
      <c r="AW99" s="39">
        <v>728</v>
      </c>
      <c r="AX99" s="40">
        <v>1371</v>
      </c>
      <c r="AY99" s="41">
        <v>1382</v>
      </c>
      <c r="AZ99" s="39">
        <v>1796</v>
      </c>
      <c r="BA99" s="40">
        <v>2628</v>
      </c>
      <c r="BB99" s="41">
        <v>3003</v>
      </c>
      <c r="BC99" s="39">
        <v>3539</v>
      </c>
      <c r="BD99" s="40">
        <v>3955</v>
      </c>
      <c r="BE99" s="41">
        <v>4220</v>
      </c>
      <c r="BF99" s="39">
        <v>3110</v>
      </c>
      <c r="BG99" s="40">
        <v>3338</v>
      </c>
      <c r="BH99" s="41">
        <v>3996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23687</v>
      </c>
      <c r="H100" s="40"/>
      <c r="I100" s="41"/>
      <c r="J100" s="39">
        <v>5746</v>
      </c>
      <c r="K100" s="40">
        <v>8836</v>
      </c>
      <c r="L100" s="41">
        <v>9543</v>
      </c>
      <c r="M100" s="39">
        <v>5493</v>
      </c>
      <c r="N100" s="40">
        <v>9662</v>
      </c>
      <c r="O100" s="41">
        <v>9749</v>
      </c>
      <c r="P100" s="39">
        <v>9052</v>
      </c>
      <c r="Q100" s="40">
        <v>9850</v>
      </c>
      <c r="R100" s="41">
        <v>9794</v>
      </c>
      <c r="S100" s="39">
        <v>7322</v>
      </c>
      <c r="T100" s="40">
        <v>8395</v>
      </c>
      <c r="U100" s="41">
        <v>8500</v>
      </c>
      <c r="V100" s="39">
        <v>2975</v>
      </c>
      <c r="W100" s="40">
        <v>3655</v>
      </c>
      <c r="X100" s="41">
        <v>3730</v>
      </c>
      <c r="Y100" s="39">
        <v>1740</v>
      </c>
      <c r="Z100" s="40">
        <v>2177</v>
      </c>
      <c r="AA100" s="41">
        <v>2224</v>
      </c>
      <c r="AB100" s="39">
        <v>3080</v>
      </c>
      <c r="AC100" s="40">
        <v>3751</v>
      </c>
      <c r="AD100" s="41">
        <v>3280</v>
      </c>
      <c r="AE100" s="39">
        <v>2092</v>
      </c>
      <c r="AF100" s="40">
        <v>2425</v>
      </c>
      <c r="AG100" s="41">
        <v>2462</v>
      </c>
      <c r="AH100" s="39">
        <v>2588</v>
      </c>
      <c r="AI100" s="40">
        <v>2943</v>
      </c>
      <c r="AJ100" s="41">
        <v>3290</v>
      </c>
      <c r="AK100" s="39">
        <v>3879</v>
      </c>
      <c r="AL100" s="40">
        <v>4740</v>
      </c>
      <c r="AM100" s="41">
        <v>4813</v>
      </c>
      <c r="AN100" s="39">
        <v>3084</v>
      </c>
      <c r="AO100" s="40">
        <v>4690</v>
      </c>
      <c r="AP100" s="41">
        <v>4746</v>
      </c>
      <c r="AQ100" s="39">
        <v>2248</v>
      </c>
      <c r="AR100" s="40">
        <v>2107</v>
      </c>
      <c r="AS100" s="41">
        <v>2331</v>
      </c>
      <c r="AT100" s="39">
        <v>4672</v>
      </c>
      <c r="AU100" s="40">
        <v>5520</v>
      </c>
      <c r="AV100" s="41">
        <v>5569</v>
      </c>
      <c r="AW100" s="39">
        <v>319</v>
      </c>
      <c r="AX100" s="40">
        <v>770</v>
      </c>
      <c r="AY100" s="41">
        <v>779</v>
      </c>
      <c r="AZ100" s="39">
        <v>1136</v>
      </c>
      <c r="BA100" s="40">
        <v>1712</v>
      </c>
      <c r="BB100" s="41">
        <v>1971</v>
      </c>
      <c r="BC100" s="39">
        <v>1651</v>
      </c>
      <c r="BD100" s="40">
        <v>1763</v>
      </c>
      <c r="BE100" s="41">
        <v>1949</v>
      </c>
      <c r="BF100" s="39">
        <v>1252</v>
      </c>
      <c r="BG100" s="40">
        <v>1382</v>
      </c>
      <c r="BH100" s="41">
        <v>1661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6365</v>
      </c>
      <c r="H101" s="40"/>
      <c r="I101" s="41"/>
      <c r="J101" s="39">
        <v>162</v>
      </c>
      <c r="K101" s="40">
        <v>186</v>
      </c>
      <c r="L101" s="41">
        <v>192</v>
      </c>
      <c r="M101" s="39">
        <v>101</v>
      </c>
      <c r="N101" s="40">
        <v>172</v>
      </c>
      <c r="O101" s="41">
        <v>175</v>
      </c>
      <c r="P101" s="39">
        <v>569</v>
      </c>
      <c r="Q101" s="40">
        <v>611</v>
      </c>
      <c r="R101" s="41">
        <v>638</v>
      </c>
      <c r="S101" s="39">
        <v>438</v>
      </c>
      <c r="T101" s="40">
        <v>513</v>
      </c>
      <c r="U101" s="41">
        <v>514</v>
      </c>
      <c r="V101" s="39">
        <v>199</v>
      </c>
      <c r="W101" s="40">
        <v>314</v>
      </c>
      <c r="X101" s="41">
        <v>316</v>
      </c>
      <c r="Y101" s="39">
        <v>39</v>
      </c>
      <c r="Z101" s="40">
        <v>67</v>
      </c>
      <c r="AA101" s="41">
        <v>67</v>
      </c>
      <c r="AB101" s="39">
        <v>367</v>
      </c>
      <c r="AC101" s="40">
        <v>390</v>
      </c>
      <c r="AD101" s="41">
        <v>406</v>
      </c>
      <c r="AE101" s="39">
        <v>165</v>
      </c>
      <c r="AF101" s="40">
        <v>260</v>
      </c>
      <c r="AG101" s="41">
        <v>263</v>
      </c>
      <c r="AH101" s="39">
        <v>253</v>
      </c>
      <c r="AI101" s="40">
        <v>699</v>
      </c>
      <c r="AJ101" s="41">
        <v>710</v>
      </c>
      <c r="AK101" s="39">
        <v>123</v>
      </c>
      <c r="AL101" s="40">
        <v>265</v>
      </c>
      <c r="AM101" s="41">
        <v>271</v>
      </c>
      <c r="AN101" s="39">
        <v>159</v>
      </c>
      <c r="AO101" s="40">
        <v>205</v>
      </c>
      <c r="AP101" s="41">
        <v>214</v>
      </c>
      <c r="AQ101" s="39">
        <v>1004</v>
      </c>
      <c r="AR101" s="40">
        <v>1393</v>
      </c>
      <c r="AS101" s="41">
        <v>1397</v>
      </c>
      <c r="AT101" s="39">
        <v>265</v>
      </c>
      <c r="AU101" s="40">
        <v>295</v>
      </c>
      <c r="AV101" s="41">
        <v>304</v>
      </c>
      <c r="AW101" s="39">
        <v>52</v>
      </c>
      <c r="AX101" s="40">
        <v>59</v>
      </c>
      <c r="AY101" s="41">
        <v>59</v>
      </c>
      <c r="AZ101" s="39">
        <v>14</v>
      </c>
      <c r="BA101" s="40">
        <v>86</v>
      </c>
      <c r="BB101" s="41">
        <v>89</v>
      </c>
      <c r="BC101" s="39">
        <v>127</v>
      </c>
      <c r="BD101" s="40">
        <v>391</v>
      </c>
      <c r="BE101" s="41">
        <v>391</v>
      </c>
      <c r="BF101" s="39">
        <v>222</v>
      </c>
      <c r="BG101" s="40">
        <v>231</v>
      </c>
      <c r="BH101" s="41">
        <v>232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18291</v>
      </c>
      <c r="H102" s="40"/>
      <c r="I102" s="41"/>
      <c r="J102" s="39">
        <v>2471</v>
      </c>
      <c r="K102" s="40">
        <v>3379</v>
      </c>
      <c r="L102" s="41">
        <v>3602</v>
      </c>
      <c r="M102" s="39">
        <v>5465</v>
      </c>
      <c r="N102" s="40">
        <v>6835</v>
      </c>
      <c r="O102" s="41">
        <v>6842</v>
      </c>
      <c r="P102" s="39">
        <v>7676</v>
      </c>
      <c r="Q102" s="40">
        <v>9283</v>
      </c>
      <c r="R102" s="41">
        <v>9464</v>
      </c>
      <c r="S102" s="39">
        <v>5998</v>
      </c>
      <c r="T102" s="40">
        <v>7169</v>
      </c>
      <c r="U102" s="41">
        <v>7179</v>
      </c>
      <c r="V102" s="39">
        <v>3454</v>
      </c>
      <c r="W102" s="40">
        <v>4555</v>
      </c>
      <c r="X102" s="41">
        <v>4568</v>
      </c>
      <c r="Y102" s="39">
        <v>1359</v>
      </c>
      <c r="Z102" s="40">
        <v>1728</v>
      </c>
      <c r="AA102" s="41">
        <v>1737</v>
      </c>
      <c r="AB102" s="39">
        <v>7759</v>
      </c>
      <c r="AC102" s="40">
        <v>7920</v>
      </c>
      <c r="AD102" s="41">
        <v>7936</v>
      </c>
      <c r="AE102" s="39">
        <v>2672</v>
      </c>
      <c r="AF102" s="40">
        <v>3480</v>
      </c>
      <c r="AG102" s="41">
        <v>3482</v>
      </c>
      <c r="AH102" s="39">
        <v>3039</v>
      </c>
      <c r="AI102" s="40">
        <v>3330</v>
      </c>
      <c r="AJ102" s="41">
        <v>3456</v>
      </c>
      <c r="AK102" s="39">
        <v>5272</v>
      </c>
      <c r="AL102" s="40">
        <v>6313</v>
      </c>
      <c r="AM102" s="41">
        <v>6319</v>
      </c>
      <c r="AN102" s="39">
        <v>4335</v>
      </c>
      <c r="AO102" s="40">
        <v>4935</v>
      </c>
      <c r="AP102" s="41">
        <v>4938</v>
      </c>
      <c r="AQ102" s="39">
        <v>1833</v>
      </c>
      <c r="AR102" s="40">
        <v>2124</v>
      </c>
      <c r="AS102" s="41">
        <v>2193</v>
      </c>
      <c r="AT102" s="39">
        <v>4517</v>
      </c>
      <c r="AU102" s="40">
        <v>5497</v>
      </c>
      <c r="AV102" s="41">
        <v>5573</v>
      </c>
      <c r="AW102" s="39">
        <v>357</v>
      </c>
      <c r="AX102" s="40">
        <v>542</v>
      </c>
      <c r="AY102" s="41">
        <v>544</v>
      </c>
      <c r="AZ102" s="39">
        <v>646</v>
      </c>
      <c r="BA102" s="40">
        <v>829</v>
      </c>
      <c r="BB102" s="41">
        <v>920</v>
      </c>
      <c r="BC102" s="39">
        <v>1761</v>
      </c>
      <c r="BD102" s="40">
        <v>1801</v>
      </c>
      <c r="BE102" s="41">
        <v>1880</v>
      </c>
      <c r="BF102" s="39">
        <v>1635</v>
      </c>
      <c r="BG102" s="40">
        <v>1717</v>
      </c>
      <c r="BH102" s="41">
        <v>1841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>
        <v>16</v>
      </c>
      <c r="H103" s="40"/>
      <c r="I103" s="41"/>
      <c r="J103" s="39" t="s">
        <v>170</v>
      </c>
      <c r="K103" s="40" t="s">
        <v>170</v>
      </c>
      <c r="L103" s="41">
        <v>22</v>
      </c>
      <c r="M103" s="39" t="s">
        <v>170</v>
      </c>
      <c r="N103" s="40" t="s">
        <v>170</v>
      </c>
      <c r="O103" s="41">
        <v>23</v>
      </c>
      <c r="P103" s="39">
        <v>416</v>
      </c>
      <c r="Q103" s="40">
        <v>479</v>
      </c>
      <c r="R103" s="41">
        <v>1651</v>
      </c>
      <c r="S103" s="39" t="s">
        <v>170</v>
      </c>
      <c r="T103" s="40" t="s">
        <v>170</v>
      </c>
      <c r="U103" s="41">
        <v>96</v>
      </c>
      <c r="V103" s="39">
        <v>18</v>
      </c>
      <c r="W103" s="40">
        <v>19</v>
      </c>
      <c r="X103" s="41">
        <v>19</v>
      </c>
      <c r="Y103" s="39">
        <v>0</v>
      </c>
      <c r="Z103" s="40">
        <v>0</v>
      </c>
      <c r="AA103" s="41">
        <v>0</v>
      </c>
      <c r="AB103" s="39" t="s">
        <v>170</v>
      </c>
      <c r="AC103" s="40">
        <v>39</v>
      </c>
      <c r="AD103" s="41">
        <v>1033</v>
      </c>
      <c r="AE103" s="39" t="s">
        <v>170</v>
      </c>
      <c r="AF103" s="40" t="s">
        <v>170</v>
      </c>
      <c r="AG103" s="41">
        <v>45</v>
      </c>
      <c r="AH103" s="39" t="s">
        <v>170</v>
      </c>
      <c r="AI103" s="40" t="s">
        <v>170</v>
      </c>
      <c r="AJ103" s="41">
        <v>0</v>
      </c>
      <c r="AK103" s="39" t="s">
        <v>170</v>
      </c>
      <c r="AL103" s="40" t="s">
        <v>170</v>
      </c>
      <c r="AM103" s="41">
        <v>19</v>
      </c>
      <c r="AN103" s="39" t="s">
        <v>170</v>
      </c>
      <c r="AO103" s="40" t="s">
        <v>170</v>
      </c>
      <c r="AP103" s="41">
        <v>0</v>
      </c>
      <c r="AQ103" s="39" t="s">
        <v>170</v>
      </c>
      <c r="AR103" s="40" t="s">
        <v>170</v>
      </c>
      <c r="AS103" s="41">
        <v>0</v>
      </c>
      <c r="AT103" s="39" t="s">
        <v>170</v>
      </c>
      <c r="AU103" s="40" t="s">
        <v>170</v>
      </c>
      <c r="AV103" s="41">
        <v>0</v>
      </c>
      <c r="AW103" s="39" t="s">
        <v>170</v>
      </c>
      <c r="AX103" s="40" t="s">
        <v>170</v>
      </c>
      <c r="AY103" s="41">
        <v>0</v>
      </c>
      <c r="AZ103" s="39">
        <v>0</v>
      </c>
      <c r="BA103" s="40">
        <v>1</v>
      </c>
      <c r="BB103" s="41">
        <v>23</v>
      </c>
      <c r="BC103" s="39" t="s">
        <v>170</v>
      </c>
      <c r="BD103" s="40" t="s">
        <v>170</v>
      </c>
      <c r="BE103" s="41">
        <v>0</v>
      </c>
      <c r="BF103" s="39" t="s">
        <v>170</v>
      </c>
      <c r="BG103" s="40">
        <v>8</v>
      </c>
      <c r="BH103" s="41">
        <v>261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2697</v>
      </c>
      <c r="H104" s="40"/>
      <c r="I104" s="41"/>
      <c r="J104" s="39">
        <v>568</v>
      </c>
      <c r="K104" s="40">
        <v>11132</v>
      </c>
      <c r="L104" s="41">
        <v>12097</v>
      </c>
      <c r="M104" s="39">
        <v>571</v>
      </c>
      <c r="N104" s="40">
        <v>1494</v>
      </c>
      <c r="O104" s="41">
        <v>2187</v>
      </c>
      <c r="P104" s="39">
        <v>462</v>
      </c>
      <c r="Q104" s="40">
        <v>766</v>
      </c>
      <c r="R104" s="41">
        <v>1308</v>
      </c>
      <c r="S104" s="39">
        <v>556</v>
      </c>
      <c r="T104" s="40">
        <v>1141</v>
      </c>
      <c r="U104" s="41">
        <v>1953</v>
      </c>
      <c r="V104" s="39">
        <v>316</v>
      </c>
      <c r="W104" s="40">
        <v>663</v>
      </c>
      <c r="X104" s="41">
        <v>895</v>
      </c>
      <c r="Y104" s="39">
        <v>147</v>
      </c>
      <c r="Z104" s="40">
        <v>286</v>
      </c>
      <c r="AA104" s="41">
        <v>422</v>
      </c>
      <c r="AB104" s="39">
        <v>260</v>
      </c>
      <c r="AC104" s="40">
        <v>409</v>
      </c>
      <c r="AD104" s="41">
        <v>787</v>
      </c>
      <c r="AE104" s="39">
        <v>209</v>
      </c>
      <c r="AF104" s="40">
        <v>431</v>
      </c>
      <c r="AG104" s="41">
        <v>771</v>
      </c>
      <c r="AH104" s="39">
        <v>314</v>
      </c>
      <c r="AI104" s="40">
        <v>1303</v>
      </c>
      <c r="AJ104" s="41">
        <v>1659</v>
      </c>
      <c r="AK104" s="39">
        <v>372</v>
      </c>
      <c r="AL104" s="40">
        <v>1018</v>
      </c>
      <c r="AM104" s="41">
        <v>1882</v>
      </c>
      <c r="AN104" s="39">
        <v>388</v>
      </c>
      <c r="AO104" s="40">
        <v>779</v>
      </c>
      <c r="AP104" s="41">
        <v>1070</v>
      </c>
      <c r="AQ104" s="39">
        <v>257</v>
      </c>
      <c r="AR104" s="40">
        <v>550</v>
      </c>
      <c r="AS104" s="41">
        <v>746</v>
      </c>
      <c r="AT104" s="39">
        <v>192</v>
      </c>
      <c r="AU104" s="40">
        <v>969</v>
      </c>
      <c r="AV104" s="41">
        <v>2769</v>
      </c>
      <c r="AW104" s="39">
        <v>22</v>
      </c>
      <c r="AX104" s="40">
        <v>46</v>
      </c>
      <c r="AY104" s="41">
        <v>450</v>
      </c>
      <c r="AZ104" s="39">
        <v>173</v>
      </c>
      <c r="BA104" s="40">
        <v>368</v>
      </c>
      <c r="BB104" s="41">
        <v>526</v>
      </c>
      <c r="BC104" s="39">
        <v>78</v>
      </c>
      <c r="BD104" s="40">
        <v>120</v>
      </c>
      <c r="BE104" s="41">
        <v>207</v>
      </c>
      <c r="BF104" s="39">
        <v>81</v>
      </c>
      <c r="BG104" s="40">
        <v>215</v>
      </c>
      <c r="BH104" s="41">
        <v>448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1808</v>
      </c>
      <c r="H105" s="40"/>
      <c r="I105" s="41"/>
      <c r="J105" s="39">
        <v>263</v>
      </c>
      <c r="K105" s="40">
        <v>586</v>
      </c>
      <c r="L105" s="41">
        <v>611</v>
      </c>
      <c r="M105" s="39">
        <v>288</v>
      </c>
      <c r="N105" s="40">
        <v>746</v>
      </c>
      <c r="O105" s="41">
        <v>746</v>
      </c>
      <c r="P105" s="39">
        <v>234</v>
      </c>
      <c r="Q105" s="40">
        <v>510</v>
      </c>
      <c r="R105" s="41">
        <v>511</v>
      </c>
      <c r="S105" s="39">
        <v>387</v>
      </c>
      <c r="T105" s="40">
        <v>645</v>
      </c>
      <c r="U105" s="41">
        <v>645</v>
      </c>
      <c r="V105" s="39">
        <v>174</v>
      </c>
      <c r="W105" s="40">
        <v>406</v>
      </c>
      <c r="X105" s="41">
        <v>406</v>
      </c>
      <c r="Y105" s="39">
        <v>71</v>
      </c>
      <c r="Z105" s="40">
        <v>127</v>
      </c>
      <c r="AA105" s="41">
        <v>127</v>
      </c>
      <c r="AB105" s="39">
        <v>115</v>
      </c>
      <c r="AC105" s="40">
        <v>154</v>
      </c>
      <c r="AD105" s="41">
        <v>154</v>
      </c>
      <c r="AE105" s="39">
        <v>151</v>
      </c>
      <c r="AF105" s="40">
        <v>255</v>
      </c>
      <c r="AG105" s="41">
        <v>255</v>
      </c>
      <c r="AH105" s="39">
        <v>167</v>
      </c>
      <c r="AI105" s="40">
        <v>303</v>
      </c>
      <c r="AJ105" s="41">
        <v>311</v>
      </c>
      <c r="AK105" s="39">
        <v>170</v>
      </c>
      <c r="AL105" s="40">
        <v>397</v>
      </c>
      <c r="AM105" s="41">
        <v>402</v>
      </c>
      <c r="AN105" s="39">
        <v>191</v>
      </c>
      <c r="AO105" s="40">
        <v>310</v>
      </c>
      <c r="AP105" s="41">
        <v>310</v>
      </c>
      <c r="AQ105" s="39">
        <v>160</v>
      </c>
      <c r="AR105" s="40">
        <v>234</v>
      </c>
      <c r="AS105" s="41">
        <v>236</v>
      </c>
      <c r="AT105" s="39">
        <v>158</v>
      </c>
      <c r="AU105" s="40">
        <v>287</v>
      </c>
      <c r="AV105" s="41">
        <v>294</v>
      </c>
      <c r="AW105" s="39">
        <v>17</v>
      </c>
      <c r="AX105" s="40">
        <v>29</v>
      </c>
      <c r="AY105" s="41">
        <v>32</v>
      </c>
      <c r="AZ105" s="39">
        <v>87</v>
      </c>
      <c r="BA105" s="40">
        <v>139</v>
      </c>
      <c r="BB105" s="41">
        <v>147</v>
      </c>
      <c r="BC105" s="39">
        <v>43</v>
      </c>
      <c r="BD105" s="40">
        <v>51</v>
      </c>
      <c r="BE105" s="41">
        <v>52</v>
      </c>
      <c r="BF105" s="39">
        <v>49</v>
      </c>
      <c r="BG105" s="40">
        <v>61</v>
      </c>
      <c r="BH105" s="41">
        <v>63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 t="s">
        <v>170</v>
      </c>
      <c r="H106" s="40"/>
      <c r="I106" s="41"/>
      <c r="J106" s="39">
        <v>45</v>
      </c>
      <c r="K106" s="40">
        <v>360</v>
      </c>
      <c r="L106" s="41">
        <v>363</v>
      </c>
      <c r="M106" s="39">
        <v>89</v>
      </c>
      <c r="N106" s="40">
        <v>139</v>
      </c>
      <c r="O106" s="41">
        <v>139</v>
      </c>
      <c r="P106" s="39">
        <v>28</v>
      </c>
      <c r="Q106" s="40">
        <v>35</v>
      </c>
      <c r="R106" s="41">
        <v>35</v>
      </c>
      <c r="S106" s="39">
        <v>37</v>
      </c>
      <c r="T106" s="40">
        <v>79</v>
      </c>
      <c r="U106" s="41">
        <v>79</v>
      </c>
      <c r="V106" s="39">
        <v>34</v>
      </c>
      <c r="W106" s="40">
        <v>75</v>
      </c>
      <c r="X106" s="41">
        <v>75</v>
      </c>
      <c r="Y106" s="39">
        <v>6</v>
      </c>
      <c r="Z106" s="40">
        <v>18</v>
      </c>
      <c r="AA106" s="41">
        <v>19</v>
      </c>
      <c r="AB106" s="39">
        <v>11</v>
      </c>
      <c r="AC106" s="40">
        <v>26</v>
      </c>
      <c r="AD106" s="41">
        <v>26</v>
      </c>
      <c r="AE106" s="39">
        <v>6</v>
      </c>
      <c r="AF106" s="40">
        <v>22</v>
      </c>
      <c r="AG106" s="41">
        <v>22</v>
      </c>
      <c r="AH106" s="39">
        <v>54</v>
      </c>
      <c r="AI106" s="40">
        <v>92</v>
      </c>
      <c r="AJ106" s="41">
        <v>92</v>
      </c>
      <c r="AK106" s="39">
        <v>42</v>
      </c>
      <c r="AL106" s="40">
        <v>60</v>
      </c>
      <c r="AM106" s="41">
        <v>60</v>
      </c>
      <c r="AN106" s="39">
        <v>5</v>
      </c>
      <c r="AO106" s="40">
        <v>26</v>
      </c>
      <c r="AP106" s="41">
        <v>26</v>
      </c>
      <c r="AQ106" s="39">
        <v>15</v>
      </c>
      <c r="AR106" s="40">
        <v>32</v>
      </c>
      <c r="AS106" s="41">
        <v>32</v>
      </c>
      <c r="AT106" s="39">
        <v>20</v>
      </c>
      <c r="AU106" s="40">
        <v>27</v>
      </c>
      <c r="AV106" s="41">
        <v>27</v>
      </c>
      <c r="AW106" s="39">
        <v>0</v>
      </c>
      <c r="AX106" s="40">
        <v>0</v>
      </c>
      <c r="AY106" s="41">
        <v>0</v>
      </c>
      <c r="AZ106" s="39">
        <v>22</v>
      </c>
      <c r="BA106" s="40">
        <v>39</v>
      </c>
      <c r="BB106" s="41">
        <v>39</v>
      </c>
      <c r="BC106" s="39">
        <v>8</v>
      </c>
      <c r="BD106" s="40">
        <v>13</v>
      </c>
      <c r="BE106" s="41">
        <v>13</v>
      </c>
      <c r="BF106" s="39">
        <v>3</v>
      </c>
      <c r="BG106" s="40">
        <v>5</v>
      </c>
      <c r="BH106" s="41">
        <v>5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889</v>
      </c>
      <c r="H107" s="40"/>
      <c r="I107" s="41"/>
      <c r="J107" s="39">
        <v>260</v>
      </c>
      <c r="K107" s="40">
        <v>10186</v>
      </c>
      <c r="L107" s="41">
        <v>11123</v>
      </c>
      <c r="M107" s="39">
        <v>195</v>
      </c>
      <c r="N107" s="40">
        <v>609</v>
      </c>
      <c r="O107" s="41">
        <v>1302</v>
      </c>
      <c r="P107" s="39">
        <v>200</v>
      </c>
      <c r="Q107" s="40">
        <v>221</v>
      </c>
      <c r="R107" s="41">
        <v>762</v>
      </c>
      <c r="S107" s="39">
        <v>133</v>
      </c>
      <c r="T107" s="40">
        <v>417</v>
      </c>
      <c r="U107" s="41">
        <v>1229</v>
      </c>
      <c r="V107" s="39">
        <v>108</v>
      </c>
      <c r="W107" s="40">
        <v>182</v>
      </c>
      <c r="X107" s="41">
        <v>414</v>
      </c>
      <c r="Y107" s="39">
        <v>70</v>
      </c>
      <c r="Z107" s="40">
        <v>141</v>
      </c>
      <c r="AA107" s="41">
        <v>276</v>
      </c>
      <c r="AB107" s="39">
        <v>134</v>
      </c>
      <c r="AC107" s="40">
        <v>229</v>
      </c>
      <c r="AD107" s="41">
        <v>608</v>
      </c>
      <c r="AE107" s="39">
        <v>53</v>
      </c>
      <c r="AF107" s="40">
        <v>155</v>
      </c>
      <c r="AG107" s="41">
        <v>495</v>
      </c>
      <c r="AH107" s="39">
        <v>94</v>
      </c>
      <c r="AI107" s="40">
        <v>909</v>
      </c>
      <c r="AJ107" s="41">
        <v>1256</v>
      </c>
      <c r="AK107" s="39">
        <v>161</v>
      </c>
      <c r="AL107" s="40">
        <v>561</v>
      </c>
      <c r="AM107" s="41">
        <v>1420</v>
      </c>
      <c r="AN107" s="39">
        <v>193</v>
      </c>
      <c r="AO107" s="40">
        <v>443</v>
      </c>
      <c r="AP107" s="41">
        <v>734</v>
      </c>
      <c r="AQ107" s="39">
        <v>82</v>
      </c>
      <c r="AR107" s="40">
        <v>284</v>
      </c>
      <c r="AS107" s="41">
        <v>477</v>
      </c>
      <c r="AT107" s="39">
        <v>14</v>
      </c>
      <c r="AU107" s="40">
        <v>655</v>
      </c>
      <c r="AV107" s="41">
        <v>2448</v>
      </c>
      <c r="AW107" s="39">
        <v>5</v>
      </c>
      <c r="AX107" s="40">
        <v>17</v>
      </c>
      <c r="AY107" s="41">
        <v>418</v>
      </c>
      <c r="AZ107" s="39">
        <v>64</v>
      </c>
      <c r="BA107" s="40">
        <v>190</v>
      </c>
      <c r="BB107" s="41">
        <v>340</v>
      </c>
      <c r="BC107" s="39">
        <v>27</v>
      </c>
      <c r="BD107" s="40">
        <v>56</v>
      </c>
      <c r="BE107" s="41">
        <v>142</v>
      </c>
      <c r="BF107" s="39">
        <v>30</v>
      </c>
      <c r="BG107" s="40">
        <v>150</v>
      </c>
      <c r="BH107" s="41">
        <v>381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80944</v>
      </c>
      <c r="H108" s="40"/>
      <c r="I108" s="41"/>
      <c r="J108" s="39">
        <v>26278</v>
      </c>
      <c r="K108" s="40">
        <v>52043</v>
      </c>
      <c r="L108" s="41">
        <v>66554</v>
      </c>
      <c r="M108" s="39">
        <v>16827</v>
      </c>
      <c r="N108" s="40">
        <v>31653</v>
      </c>
      <c r="O108" s="41">
        <v>42016</v>
      </c>
      <c r="P108" s="39">
        <v>13899</v>
      </c>
      <c r="Q108" s="40">
        <v>28352</v>
      </c>
      <c r="R108" s="41">
        <v>36707</v>
      </c>
      <c r="S108" s="39">
        <v>15350</v>
      </c>
      <c r="T108" s="40">
        <v>31072</v>
      </c>
      <c r="U108" s="41">
        <v>41469</v>
      </c>
      <c r="V108" s="39">
        <v>8408</v>
      </c>
      <c r="W108" s="40">
        <v>16989</v>
      </c>
      <c r="X108" s="41">
        <v>23538</v>
      </c>
      <c r="Y108" s="39">
        <v>4376</v>
      </c>
      <c r="Z108" s="40">
        <v>8715</v>
      </c>
      <c r="AA108" s="41">
        <v>12721</v>
      </c>
      <c r="AB108" s="39">
        <v>6385</v>
      </c>
      <c r="AC108" s="40">
        <v>12423</v>
      </c>
      <c r="AD108" s="41">
        <v>16679</v>
      </c>
      <c r="AE108" s="39">
        <v>5512</v>
      </c>
      <c r="AF108" s="40">
        <v>10366</v>
      </c>
      <c r="AG108" s="41">
        <v>14232</v>
      </c>
      <c r="AH108" s="39">
        <v>7718</v>
      </c>
      <c r="AI108" s="40">
        <v>14275</v>
      </c>
      <c r="AJ108" s="41">
        <v>18481</v>
      </c>
      <c r="AK108" s="39">
        <v>13021</v>
      </c>
      <c r="AL108" s="40">
        <v>24953</v>
      </c>
      <c r="AM108" s="41">
        <v>34552</v>
      </c>
      <c r="AN108" s="39">
        <v>9487</v>
      </c>
      <c r="AO108" s="40">
        <v>19601</v>
      </c>
      <c r="AP108" s="41">
        <v>25927</v>
      </c>
      <c r="AQ108" s="39">
        <v>7971</v>
      </c>
      <c r="AR108" s="40">
        <v>15531</v>
      </c>
      <c r="AS108" s="41">
        <v>20334</v>
      </c>
      <c r="AT108" s="39">
        <v>7416</v>
      </c>
      <c r="AU108" s="40">
        <v>13903</v>
      </c>
      <c r="AV108" s="41">
        <v>18817</v>
      </c>
      <c r="AW108" s="39">
        <v>542</v>
      </c>
      <c r="AX108" s="40">
        <v>911</v>
      </c>
      <c r="AY108" s="41">
        <v>2218</v>
      </c>
      <c r="AZ108" s="39">
        <v>5018</v>
      </c>
      <c r="BA108" s="40">
        <v>10283</v>
      </c>
      <c r="BB108" s="41">
        <v>13883</v>
      </c>
      <c r="BC108" s="39">
        <v>2098</v>
      </c>
      <c r="BD108" s="40">
        <v>4731</v>
      </c>
      <c r="BE108" s="41">
        <v>6773</v>
      </c>
      <c r="BF108" s="39">
        <v>3610</v>
      </c>
      <c r="BG108" s="40">
        <v>7652</v>
      </c>
      <c r="BH108" s="41">
        <v>10253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13795</v>
      </c>
      <c r="H109" s="40"/>
      <c r="I109" s="41"/>
      <c r="J109" s="39">
        <v>7472</v>
      </c>
      <c r="K109" s="40">
        <v>37107</v>
      </c>
      <c r="L109" s="41">
        <v>50903</v>
      </c>
      <c r="M109" s="39">
        <v>4090</v>
      </c>
      <c r="N109" s="40">
        <v>22035</v>
      </c>
      <c r="O109" s="41">
        <v>32397</v>
      </c>
      <c r="P109" s="39">
        <v>4660</v>
      </c>
      <c r="Q109" s="40">
        <v>9144</v>
      </c>
      <c r="R109" s="41">
        <v>17499</v>
      </c>
      <c r="S109" s="39">
        <v>3771</v>
      </c>
      <c r="T109" s="40">
        <v>23478</v>
      </c>
      <c r="U109" s="41">
        <v>33875</v>
      </c>
      <c r="V109" s="39">
        <v>2130</v>
      </c>
      <c r="W109" s="40">
        <v>12631</v>
      </c>
      <c r="X109" s="41">
        <v>19180</v>
      </c>
      <c r="Y109" s="39">
        <v>1322</v>
      </c>
      <c r="Z109" s="40">
        <v>6726</v>
      </c>
      <c r="AA109" s="41">
        <v>10732</v>
      </c>
      <c r="AB109" s="39">
        <v>3177</v>
      </c>
      <c r="AC109" s="40">
        <v>10355</v>
      </c>
      <c r="AD109" s="41">
        <v>14611</v>
      </c>
      <c r="AE109" s="39">
        <v>1836</v>
      </c>
      <c r="AF109" s="40">
        <v>7852</v>
      </c>
      <c r="AG109" s="41">
        <v>11719</v>
      </c>
      <c r="AH109" s="39">
        <v>2854</v>
      </c>
      <c r="AI109" s="40">
        <v>10952</v>
      </c>
      <c r="AJ109" s="41">
        <v>14977</v>
      </c>
      <c r="AK109" s="39">
        <v>3379</v>
      </c>
      <c r="AL109" s="40">
        <v>17650</v>
      </c>
      <c r="AM109" s="41">
        <v>27249</v>
      </c>
      <c r="AN109" s="39">
        <v>3309</v>
      </c>
      <c r="AO109" s="40">
        <v>15246</v>
      </c>
      <c r="AP109" s="41">
        <v>21571</v>
      </c>
      <c r="AQ109" s="39">
        <v>3953</v>
      </c>
      <c r="AR109" s="40">
        <v>12715</v>
      </c>
      <c r="AS109" s="41">
        <v>17517</v>
      </c>
      <c r="AT109" s="39">
        <v>2906</v>
      </c>
      <c r="AU109" s="40">
        <v>11071</v>
      </c>
      <c r="AV109" s="41">
        <v>15985</v>
      </c>
      <c r="AW109" s="39">
        <v>145</v>
      </c>
      <c r="AX109" s="40">
        <v>810</v>
      </c>
      <c r="AY109" s="41">
        <v>2117</v>
      </c>
      <c r="AZ109" s="39">
        <v>1731</v>
      </c>
      <c r="BA109" s="40">
        <v>7961</v>
      </c>
      <c r="BB109" s="41">
        <v>11392</v>
      </c>
      <c r="BC109" s="39">
        <v>1215</v>
      </c>
      <c r="BD109" s="40">
        <v>4228</v>
      </c>
      <c r="BE109" s="41">
        <v>6270</v>
      </c>
      <c r="BF109" s="39">
        <v>1753</v>
      </c>
      <c r="BG109" s="40">
        <v>6431</v>
      </c>
      <c r="BH109" s="41">
        <v>9034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51692</v>
      </c>
      <c r="H110" s="40"/>
      <c r="I110" s="41"/>
      <c r="J110" s="39">
        <v>14687</v>
      </c>
      <c r="K110" s="40">
        <v>14691</v>
      </c>
      <c r="L110" s="41">
        <v>14693</v>
      </c>
      <c r="M110" s="39">
        <v>9245</v>
      </c>
      <c r="N110" s="40">
        <v>9248</v>
      </c>
      <c r="O110" s="41">
        <v>9248</v>
      </c>
      <c r="P110" s="39">
        <v>6499</v>
      </c>
      <c r="Q110" s="40">
        <v>18862</v>
      </c>
      <c r="R110" s="41">
        <v>18862</v>
      </c>
      <c r="S110" s="39">
        <v>7370</v>
      </c>
      <c r="T110" s="40">
        <v>7381</v>
      </c>
      <c r="U110" s="41">
        <v>7381</v>
      </c>
      <c r="V110" s="39">
        <v>4323</v>
      </c>
      <c r="W110" s="40">
        <v>4324</v>
      </c>
      <c r="X110" s="41">
        <v>4324</v>
      </c>
      <c r="Y110" s="39">
        <v>1975</v>
      </c>
      <c r="Z110" s="40">
        <v>1975</v>
      </c>
      <c r="AA110" s="41">
        <v>1975</v>
      </c>
      <c r="AB110" s="39">
        <v>1992</v>
      </c>
      <c r="AC110" s="40">
        <v>1994</v>
      </c>
      <c r="AD110" s="41">
        <v>1994</v>
      </c>
      <c r="AE110" s="39">
        <v>2418</v>
      </c>
      <c r="AF110" s="40">
        <v>2419</v>
      </c>
      <c r="AG110" s="41">
        <v>2419</v>
      </c>
      <c r="AH110" s="39">
        <v>3252</v>
      </c>
      <c r="AI110" s="40">
        <v>3253</v>
      </c>
      <c r="AJ110" s="41">
        <v>3253</v>
      </c>
      <c r="AK110" s="39">
        <v>7195</v>
      </c>
      <c r="AL110" s="40">
        <v>7198</v>
      </c>
      <c r="AM110" s="41">
        <v>7198</v>
      </c>
      <c r="AN110" s="39">
        <v>4304</v>
      </c>
      <c r="AO110" s="40">
        <v>4312</v>
      </c>
      <c r="AP110" s="41">
        <v>4312</v>
      </c>
      <c r="AQ110" s="39">
        <v>2699</v>
      </c>
      <c r="AR110" s="40">
        <v>2699</v>
      </c>
      <c r="AS110" s="41">
        <v>2699</v>
      </c>
      <c r="AT110" s="39">
        <v>2777</v>
      </c>
      <c r="AU110" s="40">
        <v>2782</v>
      </c>
      <c r="AV110" s="41">
        <v>2782</v>
      </c>
      <c r="AW110" s="39">
        <v>85</v>
      </c>
      <c r="AX110" s="40">
        <v>83</v>
      </c>
      <c r="AY110" s="41">
        <v>83</v>
      </c>
      <c r="AZ110" s="39">
        <v>2311</v>
      </c>
      <c r="BA110" s="40">
        <v>2312</v>
      </c>
      <c r="BB110" s="41">
        <v>2312</v>
      </c>
      <c r="BC110" s="39">
        <v>497</v>
      </c>
      <c r="BD110" s="40">
        <v>498</v>
      </c>
      <c r="BE110" s="41">
        <v>498</v>
      </c>
      <c r="BF110" s="39">
        <v>1216</v>
      </c>
      <c r="BG110" s="40">
        <v>1216</v>
      </c>
      <c r="BH110" s="41">
        <v>1216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14349</v>
      </c>
      <c r="H111" s="40"/>
      <c r="I111" s="41"/>
      <c r="J111" s="39">
        <v>3939</v>
      </c>
      <c r="K111" s="40" t="s">
        <v>170</v>
      </c>
      <c r="L111" s="41" t="s">
        <v>170</v>
      </c>
      <c r="M111" s="39">
        <v>3213</v>
      </c>
      <c r="N111" s="40" t="s">
        <v>170</v>
      </c>
      <c r="O111" s="41" t="s">
        <v>170</v>
      </c>
      <c r="P111" s="39">
        <v>2573</v>
      </c>
      <c r="Q111" s="40" t="s">
        <v>170</v>
      </c>
      <c r="R111" s="41" t="s">
        <v>170</v>
      </c>
      <c r="S111" s="39">
        <v>4010</v>
      </c>
      <c r="T111" s="40"/>
      <c r="U111" s="41"/>
      <c r="V111" s="39">
        <v>1949</v>
      </c>
      <c r="W111" s="40" t="s">
        <v>170</v>
      </c>
      <c r="X111" s="41" t="s">
        <v>170</v>
      </c>
      <c r="Y111" s="39">
        <v>1077</v>
      </c>
      <c r="Z111" s="40">
        <v>0</v>
      </c>
      <c r="AA111" s="41">
        <v>0</v>
      </c>
      <c r="AB111" s="39">
        <v>1142</v>
      </c>
      <c r="AC111" s="40" t="s">
        <v>170</v>
      </c>
      <c r="AD111" s="41" t="s">
        <v>170</v>
      </c>
      <c r="AE111" s="39">
        <v>1168</v>
      </c>
      <c r="AF111" s="40" t="s">
        <v>170</v>
      </c>
      <c r="AG111" s="41" t="s">
        <v>170</v>
      </c>
      <c r="AH111" s="39">
        <v>1547</v>
      </c>
      <c r="AI111" s="40" t="s">
        <v>170</v>
      </c>
      <c r="AJ111" s="41" t="s">
        <v>170</v>
      </c>
      <c r="AK111" s="39">
        <v>2352</v>
      </c>
      <c r="AL111" s="40" t="s">
        <v>170</v>
      </c>
      <c r="AM111" s="41" t="s">
        <v>170</v>
      </c>
      <c r="AN111" s="39">
        <v>1848</v>
      </c>
      <c r="AO111" s="40"/>
      <c r="AP111" s="41"/>
      <c r="AQ111" s="39">
        <v>1203</v>
      </c>
      <c r="AR111" s="40" t="s">
        <v>170</v>
      </c>
      <c r="AS111" s="41" t="s">
        <v>170</v>
      </c>
      <c r="AT111" s="39">
        <v>1705</v>
      </c>
      <c r="AU111" s="40" t="s">
        <v>170</v>
      </c>
      <c r="AV111" s="41" t="s">
        <v>170</v>
      </c>
      <c r="AW111" s="39">
        <v>311</v>
      </c>
      <c r="AX111" s="40"/>
      <c r="AY111" s="41"/>
      <c r="AZ111" s="39">
        <v>971</v>
      </c>
      <c r="BA111" s="40" t="s">
        <v>170</v>
      </c>
      <c r="BB111" s="41" t="s">
        <v>170</v>
      </c>
      <c r="BC111" s="39">
        <v>384</v>
      </c>
      <c r="BD111" s="40" t="s">
        <v>170</v>
      </c>
      <c r="BE111" s="41" t="s">
        <v>170</v>
      </c>
      <c r="BF111" s="39">
        <v>636</v>
      </c>
      <c r="BG111" s="40">
        <v>0</v>
      </c>
      <c r="BH111" s="41">
        <v>0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1109</v>
      </c>
      <c r="H112" s="40"/>
      <c r="I112" s="41"/>
      <c r="J112" s="39">
        <v>180</v>
      </c>
      <c r="K112" s="40">
        <v>245</v>
      </c>
      <c r="L112" s="41">
        <v>958</v>
      </c>
      <c r="M112" s="39">
        <v>278</v>
      </c>
      <c r="N112" s="40">
        <v>371</v>
      </c>
      <c r="O112" s="41">
        <v>371</v>
      </c>
      <c r="P112" s="39">
        <v>167</v>
      </c>
      <c r="Q112" s="40">
        <v>346</v>
      </c>
      <c r="R112" s="41">
        <v>346</v>
      </c>
      <c r="S112" s="39">
        <v>200</v>
      </c>
      <c r="T112" s="40">
        <v>213</v>
      </c>
      <c r="U112" s="41">
        <v>213</v>
      </c>
      <c r="V112" s="39">
        <v>7</v>
      </c>
      <c r="W112" s="40">
        <v>34</v>
      </c>
      <c r="X112" s="41">
        <v>34</v>
      </c>
      <c r="Y112" s="39">
        <v>2</v>
      </c>
      <c r="Z112" s="40">
        <v>14</v>
      </c>
      <c r="AA112" s="41">
        <v>14</v>
      </c>
      <c r="AB112" s="39">
        <v>73</v>
      </c>
      <c r="AC112" s="40">
        <v>73</v>
      </c>
      <c r="AD112" s="41">
        <v>73</v>
      </c>
      <c r="AE112" s="39">
        <v>90</v>
      </c>
      <c r="AF112" s="40">
        <v>94</v>
      </c>
      <c r="AG112" s="41">
        <v>94</v>
      </c>
      <c r="AH112" s="39">
        <v>64</v>
      </c>
      <c r="AI112" s="40">
        <v>70</v>
      </c>
      <c r="AJ112" s="41">
        <v>251</v>
      </c>
      <c r="AK112" s="39">
        <v>94</v>
      </c>
      <c r="AL112" s="40">
        <v>105</v>
      </c>
      <c r="AM112" s="41">
        <v>105</v>
      </c>
      <c r="AN112" s="39">
        <v>26</v>
      </c>
      <c r="AO112" s="40">
        <v>44</v>
      </c>
      <c r="AP112" s="41">
        <v>44</v>
      </c>
      <c r="AQ112" s="39">
        <v>116</v>
      </c>
      <c r="AR112" s="40">
        <v>118</v>
      </c>
      <c r="AS112" s="41">
        <v>118</v>
      </c>
      <c r="AT112" s="39">
        <v>28</v>
      </c>
      <c r="AU112" s="40">
        <v>50</v>
      </c>
      <c r="AV112" s="41">
        <v>50</v>
      </c>
      <c r="AW112" s="39">
        <v>1</v>
      </c>
      <c r="AX112" s="40">
        <v>18</v>
      </c>
      <c r="AY112" s="41">
        <v>18</v>
      </c>
      <c r="AZ112" s="39">
        <v>5</v>
      </c>
      <c r="BA112" s="40">
        <v>10</v>
      </c>
      <c r="BB112" s="41">
        <v>179</v>
      </c>
      <c r="BC112" s="39">
        <v>2</v>
      </c>
      <c r="BD112" s="40">
        <v>5</v>
      </c>
      <c r="BE112" s="41">
        <v>5</v>
      </c>
      <c r="BF112" s="39">
        <v>4</v>
      </c>
      <c r="BG112" s="40">
        <v>5</v>
      </c>
      <c r="BH112" s="41">
        <v>3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5244</v>
      </c>
      <c r="H113" s="40"/>
      <c r="I113" s="41"/>
      <c r="J113" s="39">
        <v>2141</v>
      </c>
      <c r="K113" s="40">
        <v>18178</v>
      </c>
      <c r="L113" s="41">
        <v>19169</v>
      </c>
      <c r="M113" s="39">
        <v>1396</v>
      </c>
      <c r="N113" s="40">
        <v>10500</v>
      </c>
      <c r="O113" s="41">
        <v>10953</v>
      </c>
      <c r="P113" s="39">
        <v>2587</v>
      </c>
      <c r="Q113" s="40">
        <v>4224</v>
      </c>
      <c r="R113" s="41">
        <v>5705</v>
      </c>
      <c r="S113" s="39">
        <v>1445</v>
      </c>
      <c r="T113" s="40">
        <v>2985</v>
      </c>
      <c r="U113" s="41">
        <v>3706</v>
      </c>
      <c r="V113" s="39">
        <v>596</v>
      </c>
      <c r="W113" s="40">
        <v>1706</v>
      </c>
      <c r="X113" s="41">
        <v>1784</v>
      </c>
      <c r="Y113" s="39">
        <v>297</v>
      </c>
      <c r="Z113" s="40">
        <v>765</v>
      </c>
      <c r="AA113" s="41">
        <v>817</v>
      </c>
      <c r="AB113" s="39">
        <v>877</v>
      </c>
      <c r="AC113" s="40">
        <v>1511</v>
      </c>
      <c r="AD113" s="41">
        <v>2961</v>
      </c>
      <c r="AE113" s="39">
        <v>525</v>
      </c>
      <c r="AF113" s="40">
        <v>941</v>
      </c>
      <c r="AG113" s="41">
        <v>1243</v>
      </c>
      <c r="AH113" s="39">
        <v>585</v>
      </c>
      <c r="AI113" s="40">
        <v>3647</v>
      </c>
      <c r="AJ113" s="41">
        <v>4014</v>
      </c>
      <c r="AK113" s="39">
        <v>1489</v>
      </c>
      <c r="AL113" s="40">
        <v>2692</v>
      </c>
      <c r="AM113" s="41">
        <v>3395</v>
      </c>
      <c r="AN113" s="39">
        <v>787</v>
      </c>
      <c r="AO113" s="40">
        <v>4772</v>
      </c>
      <c r="AP113" s="41">
        <v>4899</v>
      </c>
      <c r="AQ113" s="39">
        <v>554</v>
      </c>
      <c r="AR113" s="40">
        <v>1244</v>
      </c>
      <c r="AS113" s="41">
        <v>1298</v>
      </c>
      <c r="AT113" s="39">
        <v>993</v>
      </c>
      <c r="AU113" s="40">
        <v>4969</v>
      </c>
      <c r="AV113" s="41">
        <v>6941</v>
      </c>
      <c r="AW113" s="39">
        <v>253</v>
      </c>
      <c r="AX113" s="40">
        <v>982</v>
      </c>
      <c r="AY113" s="41">
        <v>1357</v>
      </c>
      <c r="AZ113" s="39">
        <v>253</v>
      </c>
      <c r="BA113" s="40">
        <v>918</v>
      </c>
      <c r="BB113" s="41">
        <v>1010</v>
      </c>
      <c r="BC113" s="39">
        <v>1148</v>
      </c>
      <c r="BD113" s="40">
        <v>1257</v>
      </c>
      <c r="BE113" s="41">
        <v>1310</v>
      </c>
      <c r="BF113" s="39">
        <v>214</v>
      </c>
      <c r="BG113" s="40">
        <v>443</v>
      </c>
      <c r="BH113" s="41">
        <v>906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3678</v>
      </c>
      <c r="H114" s="40"/>
      <c r="I114" s="41"/>
      <c r="J114" s="39">
        <v>912</v>
      </c>
      <c r="K114" s="40">
        <v>16201</v>
      </c>
      <c r="L114" s="41">
        <v>16379</v>
      </c>
      <c r="M114" s="39">
        <v>808</v>
      </c>
      <c r="N114" s="40">
        <v>9006</v>
      </c>
      <c r="O114" s="41">
        <v>9008</v>
      </c>
      <c r="P114" s="39">
        <v>1052</v>
      </c>
      <c r="Q114" s="40">
        <v>2634</v>
      </c>
      <c r="R114" s="41">
        <v>2665</v>
      </c>
      <c r="S114" s="39">
        <v>867</v>
      </c>
      <c r="T114" s="40">
        <v>2205</v>
      </c>
      <c r="U114" s="41">
        <v>2274</v>
      </c>
      <c r="V114" s="39">
        <v>321</v>
      </c>
      <c r="W114" s="40">
        <v>1305</v>
      </c>
      <c r="X114" s="41">
        <v>1312</v>
      </c>
      <c r="Y114" s="39">
        <v>117</v>
      </c>
      <c r="Z114" s="40">
        <v>575</v>
      </c>
      <c r="AA114" s="41">
        <v>580</v>
      </c>
      <c r="AB114" s="39">
        <v>438</v>
      </c>
      <c r="AC114" s="40">
        <v>896</v>
      </c>
      <c r="AD114" s="41">
        <v>897</v>
      </c>
      <c r="AE114" s="39">
        <v>284</v>
      </c>
      <c r="AF114" s="40">
        <v>668</v>
      </c>
      <c r="AG114" s="41">
        <v>669</v>
      </c>
      <c r="AH114" s="39">
        <v>454</v>
      </c>
      <c r="AI114" s="40">
        <v>2914</v>
      </c>
      <c r="AJ114" s="41">
        <v>2963</v>
      </c>
      <c r="AK114" s="39">
        <v>630</v>
      </c>
      <c r="AL114" s="40">
        <v>1645</v>
      </c>
      <c r="AM114" s="41">
        <v>1646</v>
      </c>
      <c r="AN114" s="39">
        <v>480</v>
      </c>
      <c r="AO114" s="40">
        <v>3909</v>
      </c>
      <c r="AP114" s="41">
        <v>3913</v>
      </c>
      <c r="AQ114" s="39">
        <v>216</v>
      </c>
      <c r="AR114" s="40">
        <v>794</v>
      </c>
      <c r="AS114" s="41">
        <v>812</v>
      </c>
      <c r="AT114" s="39">
        <v>340</v>
      </c>
      <c r="AU114" s="40">
        <v>3862</v>
      </c>
      <c r="AV114" s="41">
        <v>3865</v>
      </c>
      <c r="AW114" s="39">
        <v>44</v>
      </c>
      <c r="AX114" s="40">
        <v>438</v>
      </c>
      <c r="AY114" s="41">
        <v>439</v>
      </c>
      <c r="AZ114" s="39">
        <v>124</v>
      </c>
      <c r="BA114" s="40">
        <v>729</v>
      </c>
      <c r="BB114" s="41">
        <v>774</v>
      </c>
      <c r="BC114" s="39">
        <v>506</v>
      </c>
      <c r="BD114" s="40">
        <v>595</v>
      </c>
      <c r="BE114" s="41">
        <v>617</v>
      </c>
      <c r="BF114" s="39">
        <v>100</v>
      </c>
      <c r="BG114" s="40">
        <v>275</v>
      </c>
      <c r="BH114" s="41">
        <v>310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1566</v>
      </c>
      <c r="H115" s="40"/>
      <c r="I115" s="41"/>
      <c r="J115" s="39">
        <v>1229</v>
      </c>
      <c r="K115" s="40">
        <v>1977</v>
      </c>
      <c r="L115" s="41">
        <v>2790</v>
      </c>
      <c r="M115" s="39">
        <v>588</v>
      </c>
      <c r="N115" s="40">
        <v>1495</v>
      </c>
      <c r="O115" s="41">
        <v>1945</v>
      </c>
      <c r="P115" s="39">
        <v>1535</v>
      </c>
      <c r="Q115" s="40">
        <v>1590</v>
      </c>
      <c r="R115" s="41">
        <v>3040</v>
      </c>
      <c r="S115" s="39">
        <v>579</v>
      </c>
      <c r="T115" s="40">
        <v>779</v>
      </c>
      <c r="U115" s="41">
        <v>1432</v>
      </c>
      <c r="V115" s="39">
        <v>275</v>
      </c>
      <c r="W115" s="40">
        <v>401</v>
      </c>
      <c r="X115" s="41">
        <v>472</v>
      </c>
      <c r="Y115" s="39">
        <v>180</v>
      </c>
      <c r="Z115" s="40">
        <v>190</v>
      </c>
      <c r="AA115" s="41">
        <v>237</v>
      </c>
      <c r="AB115" s="39">
        <v>439</v>
      </c>
      <c r="AC115" s="40">
        <v>615</v>
      </c>
      <c r="AD115" s="41">
        <v>2063</v>
      </c>
      <c r="AE115" s="39">
        <v>240</v>
      </c>
      <c r="AF115" s="40">
        <v>273</v>
      </c>
      <c r="AG115" s="41">
        <v>574</v>
      </c>
      <c r="AH115" s="39">
        <v>131</v>
      </c>
      <c r="AI115" s="40">
        <v>733</v>
      </c>
      <c r="AJ115" s="41">
        <v>1050</v>
      </c>
      <c r="AK115" s="39">
        <v>859</v>
      </c>
      <c r="AL115" s="40">
        <v>1047</v>
      </c>
      <c r="AM115" s="41">
        <v>1749</v>
      </c>
      <c r="AN115" s="39">
        <v>307</v>
      </c>
      <c r="AO115" s="40">
        <v>862</v>
      </c>
      <c r="AP115" s="41">
        <v>986</v>
      </c>
      <c r="AQ115" s="39">
        <v>339</v>
      </c>
      <c r="AR115" s="40">
        <v>450</v>
      </c>
      <c r="AS115" s="41">
        <v>486</v>
      </c>
      <c r="AT115" s="39">
        <v>653</v>
      </c>
      <c r="AU115" s="40">
        <v>1107</v>
      </c>
      <c r="AV115" s="41">
        <v>3077</v>
      </c>
      <c r="AW115" s="39">
        <v>209</v>
      </c>
      <c r="AX115" s="40">
        <v>544</v>
      </c>
      <c r="AY115" s="41">
        <v>918</v>
      </c>
      <c r="AZ115" s="39">
        <v>129</v>
      </c>
      <c r="BA115" s="40">
        <v>189</v>
      </c>
      <c r="BB115" s="41">
        <v>236</v>
      </c>
      <c r="BC115" s="39">
        <v>642</v>
      </c>
      <c r="BD115" s="40">
        <v>662</v>
      </c>
      <c r="BE115" s="41">
        <v>693</v>
      </c>
      <c r="BF115" s="39">
        <v>113</v>
      </c>
      <c r="BG115" s="40">
        <v>168</v>
      </c>
      <c r="BH115" s="41">
        <v>596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154980</v>
      </c>
      <c r="H116" s="47"/>
      <c r="I116" s="48"/>
      <c r="J116" s="46">
        <v>41667</v>
      </c>
      <c r="K116" s="47">
        <v>67014</v>
      </c>
      <c r="L116" s="48">
        <v>82813</v>
      </c>
      <c r="M116" s="46">
        <v>35505</v>
      </c>
      <c r="N116" s="47">
        <v>51280</v>
      </c>
      <c r="O116" s="48">
        <v>62171</v>
      </c>
      <c r="P116" s="46">
        <v>36192</v>
      </c>
      <c r="Q116" s="47">
        <v>52243</v>
      </c>
      <c r="R116" s="48">
        <v>61940</v>
      </c>
      <c r="S116" s="46">
        <v>36361</v>
      </c>
      <c r="T116" s="47">
        <v>54057</v>
      </c>
      <c r="U116" s="48">
        <v>64904</v>
      </c>
      <c r="V116" s="46">
        <v>17933</v>
      </c>
      <c r="W116" s="47">
        <v>27874</v>
      </c>
      <c r="X116" s="48">
        <v>34709</v>
      </c>
      <c r="Y116" s="46">
        <v>9588</v>
      </c>
      <c r="Z116" s="47">
        <v>14618</v>
      </c>
      <c r="AA116" s="48">
        <v>18768</v>
      </c>
      <c r="AB116" s="46">
        <v>21283</v>
      </c>
      <c r="AC116" s="47">
        <v>27843</v>
      </c>
      <c r="AD116" s="48">
        <v>32328</v>
      </c>
      <c r="AE116" s="46">
        <v>12695</v>
      </c>
      <c r="AF116" s="47">
        <v>18683</v>
      </c>
      <c r="AG116" s="48">
        <v>22798</v>
      </c>
      <c r="AH116" s="46">
        <v>16291</v>
      </c>
      <c r="AI116" s="47">
        <v>24016</v>
      </c>
      <c r="AJ116" s="48">
        <v>29248</v>
      </c>
      <c r="AK116" s="46">
        <v>27310</v>
      </c>
      <c r="AL116" s="47">
        <v>40924</v>
      </c>
      <c r="AM116" s="48">
        <v>50943</v>
      </c>
      <c r="AN116" s="46">
        <v>21624</v>
      </c>
      <c r="AO116" s="47">
        <v>32969</v>
      </c>
      <c r="AP116" s="48">
        <v>39593</v>
      </c>
      <c r="AQ116" s="46">
        <v>15801</v>
      </c>
      <c r="AR116" s="47">
        <v>23605</v>
      </c>
      <c r="AS116" s="48">
        <v>28945</v>
      </c>
      <c r="AT116" s="46">
        <v>20057</v>
      </c>
      <c r="AU116" s="47">
        <v>28110</v>
      </c>
      <c r="AV116" s="48">
        <v>33215</v>
      </c>
      <c r="AW116" s="46">
        <v>1559</v>
      </c>
      <c r="AX116" s="47">
        <v>2350</v>
      </c>
      <c r="AY116" s="48">
        <v>3711</v>
      </c>
      <c r="AZ116" s="46">
        <v>9001</v>
      </c>
      <c r="BA116" s="47">
        <v>14830</v>
      </c>
      <c r="BB116" s="48">
        <v>19196</v>
      </c>
      <c r="BC116" s="46">
        <v>5827</v>
      </c>
      <c r="BD116" s="47">
        <v>8854</v>
      </c>
      <c r="BE116" s="48">
        <v>11369</v>
      </c>
      <c r="BF116" s="46">
        <v>8310</v>
      </c>
      <c r="BG116" s="47">
        <v>12537</v>
      </c>
      <c r="BH116" s="48">
        <v>15861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419</v>
      </c>
      <c r="H117" s="40"/>
      <c r="I117" s="41"/>
      <c r="J117" s="39">
        <v>141</v>
      </c>
      <c r="K117" s="40">
        <v>188</v>
      </c>
      <c r="L117" s="41">
        <v>198</v>
      </c>
      <c r="M117" s="39">
        <v>2867</v>
      </c>
      <c r="N117" s="40">
        <v>2909</v>
      </c>
      <c r="O117" s="41">
        <v>2909</v>
      </c>
      <c r="P117" s="39">
        <v>1069</v>
      </c>
      <c r="Q117" s="40">
        <v>1082</v>
      </c>
      <c r="R117" s="41">
        <v>1115</v>
      </c>
      <c r="S117" s="39">
        <v>1348</v>
      </c>
      <c r="T117" s="40">
        <v>1358</v>
      </c>
      <c r="U117" s="41">
        <v>1358</v>
      </c>
      <c r="V117" s="39">
        <v>407</v>
      </c>
      <c r="W117" s="40">
        <v>410</v>
      </c>
      <c r="X117" s="41">
        <v>410</v>
      </c>
      <c r="Y117" s="39">
        <v>812</v>
      </c>
      <c r="Z117" s="40">
        <v>824</v>
      </c>
      <c r="AA117" s="41">
        <v>865</v>
      </c>
      <c r="AB117" s="39">
        <v>916</v>
      </c>
      <c r="AC117" s="40">
        <v>918</v>
      </c>
      <c r="AD117" s="41">
        <v>909</v>
      </c>
      <c r="AE117" s="39">
        <v>513</v>
      </c>
      <c r="AF117" s="40">
        <v>514</v>
      </c>
      <c r="AG117" s="41">
        <v>515</v>
      </c>
      <c r="AH117" s="39">
        <v>321</v>
      </c>
      <c r="AI117" s="40">
        <v>332</v>
      </c>
      <c r="AJ117" s="41">
        <v>332</v>
      </c>
      <c r="AK117" s="39">
        <v>42</v>
      </c>
      <c r="AL117" s="40">
        <v>47</v>
      </c>
      <c r="AM117" s="41">
        <v>47</v>
      </c>
      <c r="AN117" s="39">
        <v>921</v>
      </c>
      <c r="AO117" s="40">
        <v>924</v>
      </c>
      <c r="AP117" s="41">
        <v>924</v>
      </c>
      <c r="AQ117" s="39">
        <v>759</v>
      </c>
      <c r="AR117" s="40">
        <v>765</v>
      </c>
      <c r="AS117" s="41">
        <v>765</v>
      </c>
      <c r="AT117" s="39">
        <v>253</v>
      </c>
      <c r="AU117" s="40">
        <v>264</v>
      </c>
      <c r="AV117" s="41">
        <v>366</v>
      </c>
      <c r="AW117" s="39">
        <v>1</v>
      </c>
      <c r="AX117" s="40">
        <v>1</v>
      </c>
      <c r="AY117" s="41">
        <v>1</v>
      </c>
      <c r="AZ117" s="39">
        <v>17</v>
      </c>
      <c r="BA117" s="40">
        <v>19</v>
      </c>
      <c r="BB117" s="41">
        <v>19</v>
      </c>
      <c r="BC117" s="39">
        <v>147</v>
      </c>
      <c r="BD117" s="40">
        <v>147</v>
      </c>
      <c r="BE117" s="41">
        <v>147</v>
      </c>
      <c r="BF117" s="39">
        <v>27</v>
      </c>
      <c r="BG117" s="40">
        <v>29</v>
      </c>
      <c r="BH117" s="41">
        <v>31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>
        <v>419</v>
      </c>
      <c r="H118" s="40"/>
      <c r="I118" s="41"/>
      <c r="J118" s="39">
        <v>123</v>
      </c>
      <c r="K118" s="40">
        <v>124</v>
      </c>
      <c r="L118" s="41">
        <v>124</v>
      </c>
      <c r="M118" s="39">
        <v>477</v>
      </c>
      <c r="N118" s="40">
        <v>477</v>
      </c>
      <c r="O118" s="41">
        <v>477</v>
      </c>
      <c r="P118" s="39">
        <v>1014</v>
      </c>
      <c r="Q118" s="40">
        <v>1013</v>
      </c>
      <c r="R118" s="41">
        <v>1013</v>
      </c>
      <c r="S118" s="39">
        <v>1028</v>
      </c>
      <c r="T118" s="40">
        <v>1028</v>
      </c>
      <c r="U118" s="41">
        <v>1028</v>
      </c>
      <c r="V118" s="39">
        <v>406</v>
      </c>
      <c r="W118" s="40">
        <v>406</v>
      </c>
      <c r="X118" s="41">
        <v>406</v>
      </c>
      <c r="Y118" s="39">
        <v>687</v>
      </c>
      <c r="Z118" s="40">
        <v>689</v>
      </c>
      <c r="AA118" s="41">
        <v>689</v>
      </c>
      <c r="AB118" s="39">
        <v>832</v>
      </c>
      <c r="AC118" s="40">
        <v>832</v>
      </c>
      <c r="AD118" s="41">
        <v>832</v>
      </c>
      <c r="AE118" s="39">
        <v>6</v>
      </c>
      <c r="AF118" s="40">
        <v>6</v>
      </c>
      <c r="AG118" s="41">
        <v>6</v>
      </c>
      <c r="AH118" s="39">
        <v>293</v>
      </c>
      <c r="AI118" s="40">
        <v>293</v>
      </c>
      <c r="AJ118" s="41">
        <v>293</v>
      </c>
      <c r="AK118" s="39" t="s">
        <v>170</v>
      </c>
      <c r="AL118" s="40" t="s">
        <v>170</v>
      </c>
      <c r="AM118" s="41" t="s">
        <v>170</v>
      </c>
      <c r="AN118" s="39">
        <v>661</v>
      </c>
      <c r="AO118" s="40">
        <v>661</v>
      </c>
      <c r="AP118" s="41">
        <v>661</v>
      </c>
      <c r="AQ118" s="39">
        <v>686</v>
      </c>
      <c r="AR118" s="40">
        <v>686</v>
      </c>
      <c r="AS118" s="41">
        <v>686</v>
      </c>
      <c r="AT118" s="39">
        <v>50</v>
      </c>
      <c r="AU118" s="40">
        <v>50</v>
      </c>
      <c r="AV118" s="41">
        <v>50</v>
      </c>
      <c r="AW118" s="39" t="s">
        <v>170</v>
      </c>
      <c r="AX118" s="40" t="s">
        <v>170</v>
      </c>
      <c r="AY118" s="41" t="s">
        <v>170</v>
      </c>
      <c r="AZ118" s="39">
        <v>12</v>
      </c>
      <c r="BA118" s="40">
        <v>12</v>
      </c>
      <c r="BB118" s="41">
        <v>12</v>
      </c>
      <c r="BC118" s="39">
        <v>108</v>
      </c>
      <c r="BD118" s="40">
        <v>108</v>
      </c>
      <c r="BE118" s="41">
        <v>108</v>
      </c>
      <c r="BF118" s="39" t="s">
        <v>170</v>
      </c>
      <c r="BG118" s="40" t="s">
        <v>170</v>
      </c>
      <c r="BH118" s="41" t="s">
        <v>170</v>
      </c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 t="s">
        <v>170</v>
      </c>
      <c r="H119" s="40"/>
      <c r="I119" s="41"/>
      <c r="J119" s="39">
        <v>18</v>
      </c>
      <c r="K119" s="40">
        <v>19</v>
      </c>
      <c r="L119" s="41">
        <v>19</v>
      </c>
      <c r="M119" s="39">
        <v>2388</v>
      </c>
      <c r="N119" s="40">
        <v>2388</v>
      </c>
      <c r="O119" s="41">
        <v>2388</v>
      </c>
      <c r="P119" s="39">
        <v>54</v>
      </c>
      <c r="Q119" s="40">
        <v>54</v>
      </c>
      <c r="R119" s="41">
        <v>84</v>
      </c>
      <c r="S119" s="39">
        <v>311</v>
      </c>
      <c r="T119" s="40">
        <v>311</v>
      </c>
      <c r="U119" s="41">
        <v>311</v>
      </c>
      <c r="V119" s="39">
        <v>1</v>
      </c>
      <c r="W119" s="40">
        <v>4</v>
      </c>
      <c r="X119" s="41">
        <v>4</v>
      </c>
      <c r="Y119" s="39">
        <v>125</v>
      </c>
      <c r="Z119" s="40">
        <v>125</v>
      </c>
      <c r="AA119" s="41">
        <v>125</v>
      </c>
      <c r="AB119" s="39">
        <v>53</v>
      </c>
      <c r="AC119" s="40">
        <v>53</v>
      </c>
      <c r="AD119" s="41">
        <v>53</v>
      </c>
      <c r="AE119" s="39">
        <v>506</v>
      </c>
      <c r="AF119" s="40">
        <v>506</v>
      </c>
      <c r="AG119" s="41">
        <v>507</v>
      </c>
      <c r="AH119" s="39">
        <v>28</v>
      </c>
      <c r="AI119" s="40">
        <v>28</v>
      </c>
      <c r="AJ119" s="41">
        <v>28</v>
      </c>
      <c r="AK119" s="39">
        <v>41</v>
      </c>
      <c r="AL119" s="40">
        <v>41</v>
      </c>
      <c r="AM119" s="41">
        <v>41</v>
      </c>
      <c r="AN119" s="39">
        <v>217</v>
      </c>
      <c r="AO119" s="40">
        <v>217</v>
      </c>
      <c r="AP119" s="41">
        <v>217</v>
      </c>
      <c r="AQ119" s="39">
        <v>69</v>
      </c>
      <c r="AR119" s="40">
        <v>69</v>
      </c>
      <c r="AS119" s="41">
        <v>69</v>
      </c>
      <c r="AT119" s="39">
        <v>189</v>
      </c>
      <c r="AU119" s="40">
        <v>195</v>
      </c>
      <c r="AV119" s="41">
        <v>232</v>
      </c>
      <c r="AW119" s="39">
        <v>1</v>
      </c>
      <c r="AX119" s="40">
        <v>1</v>
      </c>
      <c r="AY119" s="41">
        <v>1</v>
      </c>
      <c r="AZ119" s="39">
        <v>0</v>
      </c>
      <c r="BA119" s="40">
        <v>0</v>
      </c>
      <c r="BB119" s="41">
        <v>0</v>
      </c>
      <c r="BC119" s="39">
        <v>34</v>
      </c>
      <c r="BD119" s="40">
        <v>34</v>
      </c>
      <c r="BE119" s="41">
        <v>34</v>
      </c>
      <c r="BF119" s="39">
        <v>1</v>
      </c>
      <c r="BG119" s="40">
        <v>1</v>
      </c>
      <c r="BH119" s="41">
        <v>1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/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0</v>
      </c>
      <c r="Z120" s="40">
        <v>0</v>
      </c>
      <c r="AA120" s="79"/>
      <c r="AB120" s="39">
        <v>30</v>
      </c>
      <c r="AC120" s="40">
        <v>30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/>
      <c r="I121" s="41"/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9</v>
      </c>
      <c r="T121" s="40">
        <v>9</v>
      </c>
      <c r="U121" s="41">
        <v>9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>
        <v>0</v>
      </c>
      <c r="AA121" s="41">
        <v>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>
        <v>19</v>
      </c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/>
      <c r="I122" s="41"/>
      <c r="J122" s="39">
        <v>0</v>
      </c>
      <c r="K122" s="40">
        <v>45</v>
      </c>
      <c r="L122" s="41">
        <v>55</v>
      </c>
      <c r="M122" s="39">
        <v>2</v>
      </c>
      <c r="N122" s="40">
        <v>43</v>
      </c>
      <c r="O122" s="41">
        <v>43</v>
      </c>
      <c r="P122" s="39">
        <v>2</v>
      </c>
      <c r="Q122" s="40">
        <v>14</v>
      </c>
      <c r="R122" s="41">
        <v>19</v>
      </c>
      <c r="S122" s="39">
        <v>0</v>
      </c>
      <c r="T122" s="40">
        <v>10</v>
      </c>
      <c r="U122" s="41">
        <v>10</v>
      </c>
      <c r="V122" s="39" t="s">
        <v>170</v>
      </c>
      <c r="W122" s="40" t="s">
        <v>170</v>
      </c>
      <c r="X122" s="41" t="s">
        <v>170</v>
      </c>
      <c r="Y122" s="39">
        <v>0</v>
      </c>
      <c r="Z122" s="40">
        <v>10</v>
      </c>
      <c r="AA122" s="41">
        <v>51</v>
      </c>
      <c r="AB122" s="39">
        <v>1</v>
      </c>
      <c r="AC122" s="40">
        <v>3</v>
      </c>
      <c r="AD122" s="41">
        <v>23</v>
      </c>
      <c r="AE122" s="39">
        <v>1</v>
      </c>
      <c r="AF122" s="40">
        <v>2</v>
      </c>
      <c r="AG122" s="41">
        <v>2</v>
      </c>
      <c r="AH122" s="39">
        <v>0</v>
      </c>
      <c r="AI122" s="40">
        <v>12</v>
      </c>
      <c r="AJ122" s="41">
        <v>12</v>
      </c>
      <c r="AK122" s="39">
        <v>0</v>
      </c>
      <c r="AL122" s="40">
        <v>5</v>
      </c>
      <c r="AM122" s="41">
        <v>6</v>
      </c>
      <c r="AN122" s="39">
        <v>42</v>
      </c>
      <c r="AO122" s="40">
        <v>46</v>
      </c>
      <c r="AP122" s="41">
        <v>46</v>
      </c>
      <c r="AQ122" s="39">
        <v>4</v>
      </c>
      <c r="AR122" s="40">
        <v>10</v>
      </c>
      <c r="AS122" s="41">
        <v>10</v>
      </c>
      <c r="AT122" s="39">
        <v>14</v>
      </c>
      <c r="AU122" s="40">
        <v>19</v>
      </c>
      <c r="AV122" s="41">
        <v>84</v>
      </c>
      <c r="AW122" s="39">
        <v>0</v>
      </c>
      <c r="AX122" s="40">
        <v>0</v>
      </c>
      <c r="AY122" s="41">
        <v>0</v>
      </c>
      <c r="AZ122" s="39">
        <v>5</v>
      </c>
      <c r="BA122" s="40">
        <v>7</v>
      </c>
      <c r="BB122" s="41">
        <v>7</v>
      </c>
      <c r="BC122" s="39">
        <v>5</v>
      </c>
      <c r="BD122" s="40">
        <v>5</v>
      </c>
      <c r="BE122" s="41">
        <v>5</v>
      </c>
      <c r="BF122" s="39">
        <v>26</v>
      </c>
      <c r="BG122" s="40">
        <v>28</v>
      </c>
      <c r="BH122" s="41">
        <v>11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 t="s">
        <v>170</v>
      </c>
      <c r="H123" s="40"/>
      <c r="I123" s="41"/>
      <c r="J123" s="39" t="s">
        <v>170</v>
      </c>
      <c r="K123" s="40">
        <v>2</v>
      </c>
      <c r="L123" s="41">
        <v>21</v>
      </c>
      <c r="M123" s="39" t="s">
        <v>170</v>
      </c>
      <c r="N123" s="40">
        <v>2</v>
      </c>
      <c r="O123" s="41">
        <v>15</v>
      </c>
      <c r="P123" s="39">
        <v>1</v>
      </c>
      <c r="Q123" s="40">
        <v>1</v>
      </c>
      <c r="R123" s="41">
        <v>13</v>
      </c>
      <c r="S123" s="39">
        <v>9</v>
      </c>
      <c r="T123" s="40">
        <v>13</v>
      </c>
      <c r="U123" s="41">
        <v>12</v>
      </c>
      <c r="V123" s="39">
        <v>2</v>
      </c>
      <c r="W123" s="40">
        <v>2</v>
      </c>
      <c r="X123" s="41">
        <v>2</v>
      </c>
      <c r="Y123" s="39">
        <v>3</v>
      </c>
      <c r="Z123" s="40">
        <v>8</v>
      </c>
      <c r="AA123" s="41">
        <v>8</v>
      </c>
      <c r="AB123" s="39">
        <v>1</v>
      </c>
      <c r="AC123" s="40">
        <v>1</v>
      </c>
      <c r="AD123" s="41">
        <v>36</v>
      </c>
      <c r="AE123" s="39" t="s">
        <v>170</v>
      </c>
      <c r="AF123" s="40">
        <v>2</v>
      </c>
      <c r="AG123" s="41">
        <v>2</v>
      </c>
      <c r="AH123" s="39" t="s">
        <v>170</v>
      </c>
      <c r="AI123" s="40">
        <v>1</v>
      </c>
      <c r="AJ123" s="41">
        <v>1</v>
      </c>
      <c r="AK123" s="39" t="s">
        <v>170</v>
      </c>
      <c r="AL123" s="40">
        <v>0</v>
      </c>
      <c r="AM123" s="41">
        <v>22</v>
      </c>
      <c r="AN123" s="39" t="s">
        <v>170</v>
      </c>
      <c r="AO123" s="40">
        <v>12</v>
      </c>
      <c r="AP123" s="41">
        <v>12</v>
      </c>
      <c r="AQ123" s="39" t="s">
        <v>170</v>
      </c>
      <c r="AR123" s="40">
        <v>1</v>
      </c>
      <c r="AS123" s="41">
        <v>1</v>
      </c>
      <c r="AT123" s="39" t="s">
        <v>170</v>
      </c>
      <c r="AU123" s="40">
        <v>0</v>
      </c>
      <c r="AV123" s="41">
        <v>22</v>
      </c>
      <c r="AW123" s="39">
        <v>0</v>
      </c>
      <c r="AX123" s="40">
        <v>3</v>
      </c>
      <c r="AY123" s="41">
        <v>3</v>
      </c>
      <c r="AZ123" s="39">
        <v>2</v>
      </c>
      <c r="BA123" s="40">
        <v>2</v>
      </c>
      <c r="BB123" s="41">
        <v>2</v>
      </c>
      <c r="BC123" s="39" t="s">
        <v>170</v>
      </c>
      <c r="BD123" s="40">
        <v>0</v>
      </c>
      <c r="BE123" s="41">
        <v>0</v>
      </c>
      <c r="BF123" s="39">
        <v>83</v>
      </c>
      <c r="BG123" s="40">
        <v>83</v>
      </c>
      <c r="BH123" s="41">
        <v>117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170</v>
      </c>
      <c r="H124" s="40"/>
      <c r="I124" s="41"/>
      <c r="J124" s="39" t="s">
        <v>170</v>
      </c>
      <c r="K124" s="40">
        <v>0</v>
      </c>
      <c r="L124" s="41">
        <v>0</v>
      </c>
      <c r="M124" s="39" t="s">
        <v>170</v>
      </c>
      <c r="N124" s="40" t="s">
        <v>170</v>
      </c>
      <c r="O124" s="41">
        <v>0</v>
      </c>
      <c r="P124" s="39">
        <v>1</v>
      </c>
      <c r="Q124" s="40">
        <v>1</v>
      </c>
      <c r="R124" s="41">
        <v>12</v>
      </c>
      <c r="S124" s="39" t="s">
        <v>170</v>
      </c>
      <c r="T124" s="40" t="s">
        <v>170</v>
      </c>
      <c r="U124" s="41" t="s">
        <v>170</v>
      </c>
      <c r="V124" s="39">
        <v>2</v>
      </c>
      <c r="W124" s="40">
        <v>2</v>
      </c>
      <c r="X124" s="41">
        <v>2</v>
      </c>
      <c r="Y124" s="39">
        <v>0</v>
      </c>
      <c r="Z124" s="40">
        <v>0</v>
      </c>
      <c r="AA124" s="41">
        <v>0</v>
      </c>
      <c r="AB124" s="39">
        <v>1</v>
      </c>
      <c r="AC124" s="40">
        <v>1</v>
      </c>
      <c r="AD124" s="41">
        <v>20</v>
      </c>
      <c r="AE124" s="39" t="s">
        <v>170</v>
      </c>
      <c r="AF124" s="40" t="s">
        <v>170</v>
      </c>
      <c r="AG124" s="41" t="s">
        <v>170</v>
      </c>
      <c r="AH124" s="39" t="s">
        <v>170</v>
      </c>
      <c r="AI124" s="40" t="s">
        <v>170</v>
      </c>
      <c r="AJ124" s="41" t="s">
        <v>170</v>
      </c>
      <c r="AK124" s="39" t="s">
        <v>170</v>
      </c>
      <c r="AL124" s="40" t="s">
        <v>170</v>
      </c>
      <c r="AM124" s="41" t="s">
        <v>170</v>
      </c>
      <c r="AN124" s="39" t="s">
        <v>170</v>
      </c>
      <c r="AO124" s="40" t="s">
        <v>170</v>
      </c>
      <c r="AP124" s="41" t="s">
        <v>170</v>
      </c>
      <c r="AQ124" s="39" t="s">
        <v>170</v>
      </c>
      <c r="AR124" s="40" t="s">
        <v>170</v>
      </c>
      <c r="AS124" s="41" t="s">
        <v>170</v>
      </c>
      <c r="AT124" s="39" t="s">
        <v>170</v>
      </c>
      <c r="AU124" s="40" t="s">
        <v>170</v>
      </c>
      <c r="AV124" s="41" t="s">
        <v>170</v>
      </c>
      <c r="AW124" s="39" t="s">
        <v>170</v>
      </c>
      <c r="AX124" s="40" t="s">
        <v>170</v>
      </c>
      <c r="AY124" s="41" t="s">
        <v>170</v>
      </c>
      <c r="AZ124" s="39">
        <v>2</v>
      </c>
      <c r="BA124" s="40">
        <v>2</v>
      </c>
      <c r="BB124" s="41">
        <v>2</v>
      </c>
      <c r="BC124" s="39" t="s">
        <v>170</v>
      </c>
      <c r="BD124" s="40" t="s">
        <v>170</v>
      </c>
      <c r="BE124" s="41" t="s">
        <v>170</v>
      </c>
      <c r="BF124" s="39">
        <v>7</v>
      </c>
      <c r="BG124" s="40">
        <v>7</v>
      </c>
      <c r="BH124" s="41">
        <v>7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/>
      <c r="I125" s="41"/>
      <c r="J125" s="39" t="s">
        <v>170</v>
      </c>
      <c r="K125" s="40">
        <v>2</v>
      </c>
      <c r="L125" s="41">
        <v>21</v>
      </c>
      <c r="M125" s="39" t="s">
        <v>170</v>
      </c>
      <c r="N125" s="40">
        <v>2</v>
      </c>
      <c r="O125" s="41">
        <v>15</v>
      </c>
      <c r="P125" s="39" t="s">
        <v>170</v>
      </c>
      <c r="Q125" s="40" t="s">
        <v>170</v>
      </c>
      <c r="R125" s="41">
        <v>1</v>
      </c>
      <c r="S125" s="39">
        <v>9</v>
      </c>
      <c r="T125" s="40">
        <v>13</v>
      </c>
      <c r="U125" s="41">
        <v>12</v>
      </c>
      <c r="V125" s="39" t="s">
        <v>170</v>
      </c>
      <c r="W125" s="40" t="s">
        <v>170</v>
      </c>
      <c r="X125" s="41" t="s">
        <v>170</v>
      </c>
      <c r="Y125" s="39">
        <v>3</v>
      </c>
      <c r="Z125" s="40">
        <v>8</v>
      </c>
      <c r="AA125" s="41">
        <v>8</v>
      </c>
      <c r="AB125" s="39" t="s">
        <v>170</v>
      </c>
      <c r="AC125" s="40" t="s">
        <v>170</v>
      </c>
      <c r="AD125" s="41">
        <v>16</v>
      </c>
      <c r="AE125" s="39" t="s">
        <v>170</v>
      </c>
      <c r="AF125" s="40">
        <v>2</v>
      </c>
      <c r="AG125" s="41">
        <v>2</v>
      </c>
      <c r="AH125" s="39" t="s">
        <v>170</v>
      </c>
      <c r="AI125" s="40">
        <v>1</v>
      </c>
      <c r="AJ125" s="41">
        <v>1</v>
      </c>
      <c r="AK125" s="39" t="s">
        <v>170</v>
      </c>
      <c r="AL125" s="40">
        <v>0</v>
      </c>
      <c r="AM125" s="41">
        <v>22</v>
      </c>
      <c r="AN125" s="39" t="s">
        <v>170</v>
      </c>
      <c r="AO125" s="40">
        <v>12</v>
      </c>
      <c r="AP125" s="41">
        <v>12</v>
      </c>
      <c r="AQ125" s="39" t="s">
        <v>170</v>
      </c>
      <c r="AR125" s="40">
        <v>1</v>
      </c>
      <c r="AS125" s="41">
        <v>1</v>
      </c>
      <c r="AT125" s="39" t="s">
        <v>170</v>
      </c>
      <c r="AU125" s="40">
        <v>0</v>
      </c>
      <c r="AV125" s="41">
        <v>22</v>
      </c>
      <c r="AW125" s="39">
        <v>1</v>
      </c>
      <c r="AX125" s="40">
        <v>3</v>
      </c>
      <c r="AY125" s="41">
        <v>3</v>
      </c>
      <c r="AZ125" s="39" t="s">
        <v>170</v>
      </c>
      <c r="BA125" s="40">
        <v>0</v>
      </c>
      <c r="BB125" s="41">
        <v>0</v>
      </c>
      <c r="BC125" s="39" t="s">
        <v>170</v>
      </c>
      <c r="BD125" s="40">
        <v>0</v>
      </c>
      <c r="BE125" s="41">
        <v>0</v>
      </c>
      <c r="BF125" s="39">
        <v>75</v>
      </c>
      <c r="BG125" s="40">
        <v>75</v>
      </c>
      <c r="BH125" s="41">
        <v>110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155399</v>
      </c>
      <c r="H126" s="50"/>
      <c r="I126" s="45"/>
      <c r="J126" s="49">
        <v>41808</v>
      </c>
      <c r="K126" s="50">
        <v>67200</v>
      </c>
      <c r="L126" s="45">
        <v>82990</v>
      </c>
      <c r="M126" s="49">
        <v>38372</v>
      </c>
      <c r="N126" s="50">
        <v>54186</v>
      </c>
      <c r="O126" s="45">
        <v>65065</v>
      </c>
      <c r="P126" s="49">
        <v>37261</v>
      </c>
      <c r="Q126" s="50">
        <v>53323</v>
      </c>
      <c r="R126" s="45">
        <v>63043</v>
      </c>
      <c r="S126" s="49">
        <v>37700</v>
      </c>
      <c r="T126" s="50">
        <v>55403</v>
      </c>
      <c r="U126" s="45">
        <v>66249</v>
      </c>
      <c r="V126" s="49">
        <v>18337</v>
      </c>
      <c r="W126" s="50">
        <v>28282</v>
      </c>
      <c r="X126" s="45">
        <v>35117</v>
      </c>
      <c r="Y126" s="49">
        <v>10397</v>
      </c>
      <c r="Z126" s="50">
        <v>15434</v>
      </c>
      <c r="AA126" s="45">
        <v>19625</v>
      </c>
      <c r="AB126" s="49">
        <v>22198</v>
      </c>
      <c r="AC126" s="50">
        <v>28760</v>
      </c>
      <c r="AD126" s="45">
        <v>33200</v>
      </c>
      <c r="AE126" s="49">
        <v>13209</v>
      </c>
      <c r="AF126" s="50">
        <v>19195</v>
      </c>
      <c r="AG126" s="45">
        <v>23310</v>
      </c>
      <c r="AH126" s="49">
        <v>16612</v>
      </c>
      <c r="AI126" s="50">
        <v>24347</v>
      </c>
      <c r="AJ126" s="45">
        <v>29579</v>
      </c>
      <c r="AK126" s="49">
        <v>27352</v>
      </c>
      <c r="AL126" s="50">
        <v>40971</v>
      </c>
      <c r="AM126" s="45">
        <v>50968</v>
      </c>
      <c r="AN126" s="49">
        <v>22544</v>
      </c>
      <c r="AO126" s="50">
        <v>33881</v>
      </c>
      <c r="AP126" s="45">
        <v>40504</v>
      </c>
      <c r="AQ126" s="49">
        <v>16560</v>
      </c>
      <c r="AR126" s="50">
        <v>24370</v>
      </c>
      <c r="AS126" s="45">
        <v>29710</v>
      </c>
      <c r="AT126" s="49">
        <v>20310</v>
      </c>
      <c r="AU126" s="50">
        <v>28374</v>
      </c>
      <c r="AV126" s="45">
        <v>33559</v>
      </c>
      <c r="AW126" s="49">
        <v>1560</v>
      </c>
      <c r="AX126" s="50">
        <v>2348</v>
      </c>
      <c r="AY126" s="45">
        <v>3709</v>
      </c>
      <c r="AZ126" s="49">
        <v>9016</v>
      </c>
      <c r="BA126" s="50">
        <v>14847</v>
      </c>
      <c r="BB126" s="45">
        <v>19213</v>
      </c>
      <c r="BC126" s="49">
        <v>5974</v>
      </c>
      <c r="BD126" s="50">
        <v>9001</v>
      </c>
      <c r="BE126" s="45">
        <v>11516</v>
      </c>
      <c r="BF126" s="49">
        <v>8254</v>
      </c>
      <c r="BG126" s="50">
        <v>12484</v>
      </c>
      <c r="BH126" s="45">
        <v>15776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876501</v>
      </c>
      <c r="H132" s="40"/>
      <c r="I132" s="41"/>
      <c r="J132" s="39">
        <v>99270</v>
      </c>
      <c r="K132" s="40">
        <v>114068</v>
      </c>
      <c r="L132" s="41">
        <v>119336</v>
      </c>
      <c r="M132" s="39">
        <v>211098</v>
      </c>
      <c r="N132" s="40">
        <v>214539</v>
      </c>
      <c r="O132" s="41">
        <v>215504</v>
      </c>
      <c r="P132" s="39">
        <v>174946</v>
      </c>
      <c r="Q132" s="40">
        <v>183089</v>
      </c>
      <c r="R132" s="41">
        <v>186513</v>
      </c>
      <c r="S132" s="39">
        <v>137301</v>
      </c>
      <c r="T132" s="40">
        <v>139578</v>
      </c>
      <c r="U132" s="41">
        <v>141423</v>
      </c>
      <c r="V132" s="39">
        <v>69160</v>
      </c>
      <c r="W132" s="40">
        <v>66664</v>
      </c>
      <c r="X132" s="41">
        <v>67378</v>
      </c>
      <c r="Y132" s="39">
        <v>29084</v>
      </c>
      <c r="Z132" s="40">
        <v>34815</v>
      </c>
      <c r="AA132" s="41">
        <v>35403</v>
      </c>
      <c r="AB132" s="39">
        <v>136352</v>
      </c>
      <c r="AC132" s="40">
        <v>140307</v>
      </c>
      <c r="AD132" s="41">
        <v>141477</v>
      </c>
      <c r="AE132" s="39">
        <v>67883</v>
      </c>
      <c r="AF132" s="40">
        <v>77552</v>
      </c>
      <c r="AG132" s="41">
        <v>78002</v>
      </c>
      <c r="AH132" s="39">
        <v>46092</v>
      </c>
      <c r="AI132" s="40">
        <v>41435</v>
      </c>
      <c r="AJ132" s="41">
        <v>42708</v>
      </c>
      <c r="AK132" s="39">
        <v>103476</v>
      </c>
      <c r="AL132" s="40">
        <v>114943</v>
      </c>
      <c r="AM132" s="41">
        <v>115310</v>
      </c>
      <c r="AN132" s="39">
        <v>96490</v>
      </c>
      <c r="AO132" s="40">
        <v>99232</v>
      </c>
      <c r="AP132" s="41">
        <v>100014</v>
      </c>
      <c r="AQ132" s="39">
        <v>49792</v>
      </c>
      <c r="AR132" s="40">
        <v>51141</v>
      </c>
      <c r="AS132" s="41">
        <v>52799</v>
      </c>
      <c r="AT132" s="39">
        <v>87234</v>
      </c>
      <c r="AU132" s="40">
        <v>97314</v>
      </c>
      <c r="AV132" s="41">
        <v>98878</v>
      </c>
      <c r="AW132" s="39">
        <v>10386</v>
      </c>
      <c r="AX132" s="40">
        <v>12768</v>
      </c>
      <c r="AY132" s="41">
        <v>12711</v>
      </c>
      <c r="AZ132" s="39">
        <v>17418</v>
      </c>
      <c r="BA132" s="40">
        <v>17842</v>
      </c>
      <c r="BB132" s="41">
        <v>18915</v>
      </c>
      <c r="BC132" s="39">
        <v>39480</v>
      </c>
      <c r="BD132" s="40">
        <v>40483</v>
      </c>
      <c r="BE132" s="41">
        <v>41515</v>
      </c>
      <c r="BF132" s="39">
        <v>39554</v>
      </c>
      <c r="BG132" s="40">
        <v>40381</v>
      </c>
      <c r="BH132" s="41">
        <v>41919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-155399</v>
      </c>
      <c r="H133" s="40"/>
      <c r="I133" s="41"/>
      <c r="J133" s="39">
        <v>-41808</v>
      </c>
      <c r="K133" s="40">
        <v>-67200</v>
      </c>
      <c r="L133" s="41">
        <v>-82990</v>
      </c>
      <c r="M133" s="39">
        <v>-38372</v>
      </c>
      <c r="N133" s="40">
        <v>-54186</v>
      </c>
      <c r="O133" s="41">
        <v>-65065</v>
      </c>
      <c r="P133" s="39">
        <v>-37261</v>
      </c>
      <c r="Q133" s="40">
        <v>-53323</v>
      </c>
      <c r="R133" s="41">
        <v>-63043</v>
      </c>
      <c r="S133" s="39">
        <v>-37700</v>
      </c>
      <c r="T133" s="40">
        <v>-55403</v>
      </c>
      <c r="U133" s="41">
        <v>-66249</v>
      </c>
      <c r="V133" s="39">
        <v>-18337</v>
      </c>
      <c r="W133" s="40">
        <v>-28282</v>
      </c>
      <c r="X133" s="41">
        <v>-35117</v>
      </c>
      <c r="Y133" s="39">
        <v>-10397</v>
      </c>
      <c r="Z133" s="40">
        <v>-15434</v>
      </c>
      <c r="AA133" s="41">
        <v>-19625</v>
      </c>
      <c r="AB133" s="39">
        <v>-22198</v>
      </c>
      <c r="AC133" s="40">
        <v>-28760</v>
      </c>
      <c r="AD133" s="41">
        <v>-33200</v>
      </c>
      <c r="AE133" s="39">
        <v>-13209</v>
      </c>
      <c r="AF133" s="40">
        <v>-19195</v>
      </c>
      <c r="AG133" s="41">
        <v>-23310</v>
      </c>
      <c r="AH133" s="39">
        <v>-16612</v>
      </c>
      <c r="AI133" s="40">
        <v>-24347</v>
      </c>
      <c r="AJ133" s="41">
        <v>-29579</v>
      </c>
      <c r="AK133" s="39">
        <v>-27352</v>
      </c>
      <c r="AL133" s="40">
        <v>-40971</v>
      </c>
      <c r="AM133" s="41">
        <v>-50968</v>
      </c>
      <c r="AN133" s="39">
        <v>-22544</v>
      </c>
      <c r="AO133" s="40">
        <v>-33881</v>
      </c>
      <c r="AP133" s="41">
        <v>-40504</v>
      </c>
      <c r="AQ133" s="39">
        <v>-16560</v>
      </c>
      <c r="AR133" s="40">
        <v>-24370</v>
      </c>
      <c r="AS133" s="41">
        <v>-29710</v>
      </c>
      <c r="AT133" s="39">
        <v>-20310</v>
      </c>
      <c r="AU133" s="40">
        <v>-28374</v>
      </c>
      <c r="AV133" s="41">
        <v>-33559</v>
      </c>
      <c r="AW133" s="39">
        <v>-1560</v>
      </c>
      <c r="AX133" s="40">
        <v>-2348</v>
      </c>
      <c r="AY133" s="41">
        <v>-3709</v>
      </c>
      <c r="AZ133" s="39">
        <v>-9016</v>
      </c>
      <c r="BA133" s="40">
        <v>-14847</v>
      </c>
      <c r="BB133" s="41">
        <v>-19213</v>
      </c>
      <c r="BC133" s="39">
        <v>-5974</v>
      </c>
      <c r="BD133" s="40">
        <v>-9001</v>
      </c>
      <c r="BE133" s="41">
        <v>-11516</v>
      </c>
      <c r="BF133" s="39">
        <v>-8254</v>
      </c>
      <c r="BG133" s="40">
        <v>-12484</v>
      </c>
      <c r="BH133" s="41">
        <v>-15776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147110</v>
      </c>
      <c r="H134" s="40"/>
      <c r="I134" s="41"/>
      <c r="J134" s="39">
        <v>42056</v>
      </c>
      <c r="K134" s="40">
        <v>69244</v>
      </c>
      <c r="L134" s="41">
        <v>85100</v>
      </c>
      <c r="M134" s="39">
        <v>34813</v>
      </c>
      <c r="N134" s="40">
        <v>52588</v>
      </c>
      <c r="O134" s="41">
        <v>63414</v>
      </c>
      <c r="P134" s="39">
        <v>31817</v>
      </c>
      <c r="Q134" s="40">
        <v>48094</v>
      </c>
      <c r="R134" s="41">
        <v>57639</v>
      </c>
      <c r="S134" s="39">
        <v>37817</v>
      </c>
      <c r="T134" s="40">
        <v>55936</v>
      </c>
      <c r="U134" s="41">
        <v>66701</v>
      </c>
      <c r="V134" s="39">
        <v>16977</v>
      </c>
      <c r="W134" s="40">
        <v>27260</v>
      </c>
      <c r="X134" s="41">
        <v>34095</v>
      </c>
      <c r="Y134" s="39">
        <v>8976</v>
      </c>
      <c r="Z134" s="40">
        <v>14085</v>
      </c>
      <c r="AA134" s="41">
        <v>18209</v>
      </c>
      <c r="AB134" s="39">
        <v>15927</v>
      </c>
      <c r="AC134" s="40">
        <v>22864</v>
      </c>
      <c r="AD134" s="41">
        <v>27270</v>
      </c>
      <c r="AE134" s="39">
        <v>11825</v>
      </c>
      <c r="AF134" s="40">
        <v>17565</v>
      </c>
      <c r="AG134" s="41">
        <v>21660</v>
      </c>
      <c r="AH134" s="39">
        <v>15247</v>
      </c>
      <c r="AI134" s="40">
        <v>23228</v>
      </c>
      <c r="AJ134" s="41">
        <v>28457</v>
      </c>
      <c r="AK134" s="39">
        <v>24401</v>
      </c>
      <c r="AL134" s="40">
        <v>37808</v>
      </c>
      <c r="AM134" s="41">
        <v>47760</v>
      </c>
      <c r="AN134" s="39">
        <v>21787</v>
      </c>
      <c r="AO134" s="40">
        <v>33061</v>
      </c>
      <c r="AP134" s="41">
        <v>39650</v>
      </c>
      <c r="AQ134" s="39">
        <v>15468</v>
      </c>
      <c r="AR134" s="40">
        <v>23869</v>
      </c>
      <c r="AS134" s="41">
        <v>29219</v>
      </c>
      <c r="AT134" s="39">
        <v>19498</v>
      </c>
      <c r="AU134" s="40">
        <v>27828</v>
      </c>
      <c r="AV134" s="41">
        <v>33078</v>
      </c>
      <c r="AW134" s="39">
        <v>1786</v>
      </c>
      <c r="AX134" s="40">
        <v>2551</v>
      </c>
      <c r="AY134" s="41">
        <v>3907</v>
      </c>
      <c r="AZ134" s="39">
        <v>8741</v>
      </c>
      <c r="BA134" s="40">
        <v>14786</v>
      </c>
      <c r="BB134" s="41">
        <v>19138</v>
      </c>
      <c r="BC134" s="39">
        <v>5451</v>
      </c>
      <c r="BD134" s="40">
        <v>8531</v>
      </c>
      <c r="BE134" s="41">
        <v>10995</v>
      </c>
      <c r="BF134" s="39">
        <v>7598</v>
      </c>
      <c r="BG134" s="40">
        <v>12034</v>
      </c>
      <c r="BH134" s="41">
        <v>15277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101876</v>
      </c>
      <c r="H135" s="40"/>
      <c r="I135" s="41"/>
      <c r="J135" s="39">
        <v>26145</v>
      </c>
      <c r="K135" s="40">
        <v>43441</v>
      </c>
      <c r="L135" s="41">
        <v>51065</v>
      </c>
      <c r="M135" s="39">
        <v>24302</v>
      </c>
      <c r="N135" s="40">
        <v>36198</v>
      </c>
      <c r="O135" s="41">
        <v>43205</v>
      </c>
      <c r="P135" s="39">
        <v>23691</v>
      </c>
      <c r="Q135" s="40">
        <v>27335</v>
      </c>
      <c r="R135" s="41">
        <v>31779</v>
      </c>
      <c r="S135" s="39">
        <v>28906</v>
      </c>
      <c r="T135" s="40">
        <v>40533</v>
      </c>
      <c r="U135" s="41">
        <v>45491</v>
      </c>
      <c r="V135" s="39">
        <v>12582</v>
      </c>
      <c r="W135" s="40">
        <v>19225</v>
      </c>
      <c r="X135" s="41">
        <v>22706</v>
      </c>
      <c r="Y135" s="39">
        <v>6346</v>
      </c>
      <c r="Z135" s="40">
        <v>9610</v>
      </c>
      <c r="AA135" s="41">
        <v>11871</v>
      </c>
      <c r="AB135" s="39">
        <v>11163</v>
      </c>
      <c r="AC135" s="40">
        <v>15651</v>
      </c>
      <c r="AD135" s="41">
        <v>17603</v>
      </c>
      <c r="AE135" s="39">
        <v>9033</v>
      </c>
      <c r="AF135" s="40">
        <v>12723</v>
      </c>
      <c r="AG135" s="41">
        <v>14634</v>
      </c>
      <c r="AH135" s="39">
        <v>11116</v>
      </c>
      <c r="AI135" s="40">
        <v>16249</v>
      </c>
      <c r="AJ135" s="41">
        <v>20513</v>
      </c>
      <c r="AK135" s="39">
        <v>16764</v>
      </c>
      <c r="AL135" s="40">
        <v>25255</v>
      </c>
      <c r="AM135" s="41">
        <v>30760</v>
      </c>
      <c r="AN135" s="39">
        <v>16149</v>
      </c>
      <c r="AO135" s="40">
        <v>23199</v>
      </c>
      <c r="AP135" s="41">
        <v>26280</v>
      </c>
      <c r="AQ135" s="39">
        <v>11032</v>
      </c>
      <c r="AR135" s="40">
        <v>16480</v>
      </c>
      <c r="AS135" s="41">
        <v>19034</v>
      </c>
      <c r="AT135" s="39">
        <v>15884</v>
      </c>
      <c r="AU135" s="40">
        <v>21310</v>
      </c>
      <c r="AV135" s="41">
        <v>24836</v>
      </c>
      <c r="AW135" s="39">
        <v>1557</v>
      </c>
      <c r="AX135" s="40">
        <v>1930</v>
      </c>
      <c r="AY135" s="41">
        <v>2680</v>
      </c>
      <c r="AZ135" s="39">
        <v>6114</v>
      </c>
      <c r="BA135" s="40">
        <v>10081</v>
      </c>
      <c r="BB135" s="41">
        <v>13532</v>
      </c>
      <c r="BC135" s="39">
        <v>4220</v>
      </c>
      <c r="BD135" s="40">
        <v>6095</v>
      </c>
      <c r="BE135" s="41">
        <v>7316</v>
      </c>
      <c r="BF135" s="39">
        <v>5239</v>
      </c>
      <c r="BG135" s="40">
        <v>8120</v>
      </c>
      <c r="BH135" s="41">
        <v>10674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45234</v>
      </c>
      <c r="H136" s="40"/>
      <c r="I136" s="41"/>
      <c r="J136" s="39">
        <v>15911</v>
      </c>
      <c r="K136" s="40">
        <v>25803</v>
      </c>
      <c r="L136" s="41">
        <v>34035</v>
      </c>
      <c r="M136" s="39">
        <v>10511</v>
      </c>
      <c r="N136" s="40">
        <v>16391</v>
      </c>
      <c r="O136" s="41">
        <v>20209</v>
      </c>
      <c r="P136" s="39">
        <v>8126</v>
      </c>
      <c r="Q136" s="40">
        <v>20759</v>
      </c>
      <c r="R136" s="41">
        <v>25859</v>
      </c>
      <c r="S136" s="39">
        <v>8911</v>
      </c>
      <c r="T136" s="40">
        <v>15402</v>
      </c>
      <c r="U136" s="41">
        <v>21210</v>
      </c>
      <c r="V136" s="39">
        <v>4395</v>
      </c>
      <c r="W136" s="40">
        <v>8035</v>
      </c>
      <c r="X136" s="41">
        <v>11389</v>
      </c>
      <c r="Y136" s="39">
        <v>2630</v>
      </c>
      <c r="Z136" s="40">
        <v>4475</v>
      </c>
      <c r="AA136" s="41">
        <v>6338</v>
      </c>
      <c r="AB136" s="39">
        <v>4764</v>
      </c>
      <c r="AC136" s="40">
        <v>7212</v>
      </c>
      <c r="AD136" s="41">
        <v>9667</v>
      </c>
      <c r="AE136" s="39">
        <v>2792</v>
      </c>
      <c r="AF136" s="40">
        <v>4843</v>
      </c>
      <c r="AG136" s="41">
        <v>7027</v>
      </c>
      <c r="AH136" s="39">
        <v>4131</v>
      </c>
      <c r="AI136" s="40">
        <v>6979</v>
      </c>
      <c r="AJ136" s="41">
        <v>7945</v>
      </c>
      <c r="AK136" s="39">
        <v>7637</v>
      </c>
      <c r="AL136" s="40">
        <v>12553</v>
      </c>
      <c r="AM136" s="41">
        <v>17000</v>
      </c>
      <c r="AN136" s="39">
        <v>5638</v>
      </c>
      <c r="AO136" s="40">
        <v>9862</v>
      </c>
      <c r="AP136" s="41">
        <v>13370</v>
      </c>
      <c r="AQ136" s="39">
        <v>4436</v>
      </c>
      <c r="AR136" s="40">
        <v>7389</v>
      </c>
      <c r="AS136" s="41">
        <v>10186</v>
      </c>
      <c r="AT136" s="39">
        <v>3614</v>
      </c>
      <c r="AU136" s="40">
        <v>6518</v>
      </c>
      <c r="AV136" s="41">
        <v>8242</v>
      </c>
      <c r="AW136" s="39">
        <v>229</v>
      </c>
      <c r="AX136" s="40">
        <v>621</v>
      </c>
      <c r="AY136" s="41">
        <v>1227</v>
      </c>
      <c r="AZ136" s="39">
        <v>2627</v>
      </c>
      <c r="BA136" s="40">
        <v>4705</v>
      </c>
      <c r="BB136" s="41">
        <v>5606</v>
      </c>
      <c r="BC136" s="39">
        <v>1231</v>
      </c>
      <c r="BD136" s="40">
        <v>2436</v>
      </c>
      <c r="BE136" s="41">
        <v>3679</v>
      </c>
      <c r="BF136" s="39">
        <v>2360</v>
      </c>
      <c r="BG136" s="40">
        <v>3914</v>
      </c>
      <c r="BH136" s="41">
        <v>4603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-8289</v>
      </c>
      <c r="H137" s="40"/>
      <c r="I137" s="41"/>
      <c r="J137" s="39">
        <v>248</v>
      </c>
      <c r="K137" s="40">
        <v>2044</v>
      </c>
      <c r="L137" s="41">
        <v>2110</v>
      </c>
      <c r="M137" s="39">
        <v>-3559</v>
      </c>
      <c r="N137" s="40">
        <v>-1598</v>
      </c>
      <c r="O137" s="41">
        <v>-1651</v>
      </c>
      <c r="P137" s="39">
        <v>-5443</v>
      </c>
      <c r="Q137" s="40">
        <v>-5229</v>
      </c>
      <c r="R137" s="41">
        <v>-5405</v>
      </c>
      <c r="S137" s="39">
        <v>118</v>
      </c>
      <c r="T137" s="40">
        <v>533</v>
      </c>
      <c r="U137" s="41">
        <v>452</v>
      </c>
      <c r="V137" s="39">
        <v>-1360</v>
      </c>
      <c r="W137" s="40">
        <v>-1022</v>
      </c>
      <c r="X137" s="41">
        <v>-1022</v>
      </c>
      <c r="Y137" s="39">
        <v>-1421</v>
      </c>
      <c r="Z137" s="40">
        <v>-1349</v>
      </c>
      <c r="AA137" s="41">
        <v>-1416</v>
      </c>
      <c r="AB137" s="39">
        <v>-6271</v>
      </c>
      <c r="AC137" s="40">
        <v>-5896</v>
      </c>
      <c r="AD137" s="41">
        <v>-5931</v>
      </c>
      <c r="AE137" s="39">
        <v>-1384</v>
      </c>
      <c r="AF137" s="40">
        <v>-1630</v>
      </c>
      <c r="AG137" s="41">
        <v>-1650</v>
      </c>
      <c r="AH137" s="39">
        <v>-1365</v>
      </c>
      <c r="AI137" s="40">
        <v>-1119</v>
      </c>
      <c r="AJ137" s="41">
        <v>-1121</v>
      </c>
      <c r="AK137" s="39">
        <v>-2951</v>
      </c>
      <c r="AL137" s="40">
        <v>-3163</v>
      </c>
      <c r="AM137" s="41">
        <v>-3208</v>
      </c>
      <c r="AN137" s="39">
        <v>-757</v>
      </c>
      <c r="AO137" s="40">
        <v>-820</v>
      </c>
      <c r="AP137" s="41">
        <v>-854</v>
      </c>
      <c r="AQ137" s="39">
        <v>-1091</v>
      </c>
      <c r="AR137" s="40">
        <v>-500</v>
      </c>
      <c r="AS137" s="41">
        <v>-491</v>
      </c>
      <c r="AT137" s="39">
        <v>-812</v>
      </c>
      <c r="AU137" s="40">
        <v>-546</v>
      </c>
      <c r="AV137" s="41">
        <v>-481</v>
      </c>
      <c r="AW137" s="39">
        <v>226</v>
      </c>
      <c r="AX137" s="40">
        <v>204</v>
      </c>
      <c r="AY137" s="41">
        <v>198</v>
      </c>
      <c r="AZ137" s="39">
        <v>-275</v>
      </c>
      <c r="BA137" s="40">
        <v>-61</v>
      </c>
      <c r="BB137" s="41">
        <v>-75</v>
      </c>
      <c r="BC137" s="39">
        <v>-523</v>
      </c>
      <c r="BD137" s="40">
        <v>-470</v>
      </c>
      <c r="BE137" s="41">
        <v>-521</v>
      </c>
      <c r="BF137" s="39">
        <v>-656</v>
      </c>
      <c r="BG137" s="40">
        <v>-450</v>
      </c>
      <c r="BH137" s="41">
        <v>-499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/>
      <c r="I143" s="41"/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17</v>
      </c>
      <c r="T143" s="40">
        <v>17</v>
      </c>
      <c r="U143" s="41">
        <v>17</v>
      </c>
      <c r="V143" s="39" t="s">
        <v>170</v>
      </c>
      <c r="W143" s="40" t="s">
        <v>170</v>
      </c>
      <c r="X143" s="41" t="s">
        <v>170</v>
      </c>
      <c r="Y143" s="39">
        <v>0</v>
      </c>
      <c r="Z143" s="40">
        <v>0</v>
      </c>
      <c r="AA143" s="41">
        <v>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>
        <v>-2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/>
      <c r="AP143" s="41" t="s">
        <v>170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>
        <v>-2</v>
      </c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>
        <v>-3</v>
      </c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7837</v>
      </c>
      <c r="H144" s="40"/>
      <c r="I144" s="41"/>
      <c r="J144" s="39">
        <v>-1329</v>
      </c>
      <c r="K144" s="40">
        <v>-1173</v>
      </c>
      <c r="L144" s="41">
        <v>-1206</v>
      </c>
      <c r="M144" s="39">
        <v>205</v>
      </c>
      <c r="N144" s="40">
        <v>187</v>
      </c>
      <c r="O144" s="41">
        <v>187</v>
      </c>
      <c r="P144" s="39">
        <v>-5424</v>
      </c>
      <c r="Q144" s="40">
        <v>-4414</v>
      </c>
      <c r="R144" s="41">
        <v>-3641</v>
      </c>
      <c r="S144" s="39">
        <v>13533</v>
      </c>
      <c r="T144" s="40">
        <v>16160</v>
      </c>
      <c r="U144" s="41">
        <v>16160</v>
      </c>
      <c r="V144" s="39">
        <v>10</v>
      </c>
      <c r="W144" s="40">
        <v>15174</v>
      </c>
      <c r="X144" s="41">
        <v>15174</v>
      </c>
      <c r="Y144" s="39">
        <v>168</v>
      </c>
      <c r="Z144" s="40">
        <v>168</v>
      </c>
      <c r="AA144" s="41">
        <v>168</v>
      </c>
      <c r="AB144" s="39">
        <v>662</v>
      </c>
      <c r="AC144" s="40">
        <v>592</v>
      </c>
      <c r="AD144" s="41">
        <v>592</v>
      </c>
      <c r="AE144" s="39">
        <v>379</v>
      </c>
      <c r="AF144" s="40">
        <v>379</v>
      </c>
      <c r="AG144" s="41">
        <v>379</v>
      </c>
      <c r="AH144" s="39">
        <v>10</v>
      </c>
      <c r="AI144" s="40">
        <v>10</v>
      </c>
      <c r="AJ144" s="41">
        <v>1</v>
      </c>
      <c r="AK144" s="39">
        <v>-29</v>
      </c>
      <c r="AL144" s="40">
        <v>-29</v>
      </c>
      <c r="AM144" s="41">
        <v>-27</v>
      </c>
      <c r="AN144" s="39">
        <v>3211</v>
      </c>
      <c r="AO144" s="40">
        <v>3213</v>
      </c>
      <c r="AP144" s="41">
        <v>3213</v>
      </c>
      <c r="AQ144" s="39">
        <v>-3</v>
      </c>
      <c r="AR144" s="40">
        <v>-253</v>
      </c>
      <c r="AS144" s="41">
        <v>-253</v>
      </c>
      <c r="AT144" s="39">
        <v>175</v>
      </c>
      <c r="AU144" s="40">
        <v>175</v>
      </c>
      <c r="AV144" s="41">
        <v>176</v>
      </c>
      <c r="AW144" s="39">
        <v>-3</v>
      </c>
      <c r="AX144" s="40">
        <v>-3</v>
      </c>
      <c r="AY144" s="41">
        <v>-3</v>
      </c>
      <c r="AZ144" s="39">
        <v>-274</v>
      </c>
      <c r="BA144" s="40">
        <v>-274</v>
      </c>
      <c r="BB144" s="41">
        <v>-282</v>
      </c>
      <c r="BC144" s="39">
        <v>-56</v>
      </c>
      <c r="BD144" s="40">
        <v>-58</v>
      </c>
      <c r="BE144" s="41">
        <v>-59</v>
      </c>
      <c r="BF144" s="39">
        <v>250</v>
      </c>
      <c r="BG144" s="40">
        <v>210</v>
      </c>
      <c r="BH144" s="41">
        <v>210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/>
      <c r="J147" s="77"/>
      <c r="K147" s="78"/>
      <c r="L147" s="41">
        <v>-70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>
        <v>-8</v>
      </c>
      <c r="V147" s="77"/>
      <c r="W147" s="78"/>
      <c r="X147" s="41">
        <v>-3</v>
      </c>
      <c r="Y147" s="77"/>
      <c r="Z147" s="78"/>
      <c r="AA147" s="41">
        <v>-1</v>
      </c>
      <c r="AB147" s="77"/>
      <c r="AC147" s="78"/>
      <c r="AD147" s="41">
        <v>-5</v>
      </c>
      <c r="AE147" s="77"/>
      <c r="AF147" s="78"/>
      <c r="AG147" s="41">
        <v>-2</v>
      </c>
      <c r="AH147" s="77"/>
      <c r="AI147" s="78"/>
      <c r="AJ147" s="41">
        <v>-17</v>
      </c>
      <c r="AK147" s="77"/>
      <c r="AL147" s="78"/>
      <c r="AM147" s="41">
        <v>-2</v>
      </c>
      <c r="AN147" s="77"/>
      <c r="AO147" s="78"/>
      <c r="AP147" s="41">
        <v>-6</v>
      </c>
      <c r="AQ147" s="77"/>
      <c r="AR147" s="78"/>
      <c r="AS147" s="41">
        <v>62</v>
      </c>
      <c r="AT147" s="77"/>
      <c r="AU147" s="78"/>
      <c r="AV147" s="41">
        <v>-8</v>
      </c>
      <c r="AW147" s="77"/>
      <c r="AX147" s="78"/>
      <c r="AY147" s="41">
        <v>0</v>
      </c>
      <c r="AZ147" s="77"/>
      <c r="BA147" s="78"/>
      <c r="BB147" s="41">
        <v>94</v>
      </c>
      <c r="BC147" s="77"/>
      <c r="BD147" s="78"/>
      <c r="BE147" s="41">
        <v>-14</v>
      </c>
      <c r="BF147" s="77"/>
      <c r="BG147" s="78"/>
      <c r="BH147" s="41">
        <v>46</v>
      </c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/>
      <c r="I148" s="41"/>
      <c r="J148" s="39" t="s">
        <v>170</v>
      </c>
      <c r="K148" s="40" t="s">
        <v>170</v>
      </c>
      <c r="L148" s="41">
        <v>-2</v>
      </c>
      <c r="M148" s="39">
        <v>-18</v>
      </c>
      <c r="N148" s="40">
        <v>722</v>
      </c>
      <c r="O148" s="41">
        <v>726</v>
      </c>
      <c r="P148" s="39">
        <v>863</v>
      </c>
      <c r="Q148" s="40">
        <v>474</v>
      </c>
      <c r="R148" s="41">
        <v>-451</v>
      </c>
      <c r="S148" s="39">
        <v>-10</v>
      </c>
      <c r="T148" s="40">
        <v>4425</v>
      </c>
      <c r="U148" s="41">
        <v>4434</v>
      </c>
      <c r="V148" s="39" t="s">
        <v>170</v>
      </c>
      <c r="W148" s="40">
        <v>263</v>
      </c>
      <c r="X148" s="41">
        <v>263</v>
      </c>
      <c r="Y148" s="39">
        <v>-6</v>
      </c>
      <c r="Z148" s="40">
        <v>-6</v>
      </c>
      <c r="AA148" s="41">
        <v>-6</v>
      </c>
      <c r="AB148" s="39">
        <v>-53</v>
      </c>
      <c r="AC148" s="40">
        <v>-42</v>
      </c>
      <c r="AD148" s="41">
        <v>-39</v>
      </c>
      <c r="AE148" s="39">
        <v>1</v>
      </c>
      <c r="AF148" s="40">
        <v>10</v>
      </c>
      <c r="AG148" s="41">
        <v>14</v>
      </c>
      <c r="AH148" s="39">
        <v>-7</v>
      </c>
      <c r="AI148" s="40">
        <v>-53</v>
      </c>
      <c r="AJ148" s="41">
        <v>-52</v>
      </c>
      <c r="AK148" s="39">
        <v>13</v>
      </c>
      <c r="AL148" s="40">
        <v>1073</v>
      </c>
      <c r="AM148" s="41">
        <v>1103</v>
      </c>
      <c r="AN148" s="39">
        <v>67</v>
      </c>
      <c r="AO148" s="40">
        <v>-98</v>
      </c>
      <c r="AP148" s="41">
        <v>-82</v>
      </c>
      <c r="AQ148" s="39">
        <v>0</v>
      </c>
      <c r="AR148" s="40">
        <v>2</v>
      </c>
      <c r="AS148" s="41">
        <v>6</v>
      </c>
      <c r="AT148" s="39">
        <v>-101</v>
      </c>
      <c r="AU148" s="40">
        <v>-585</v>
      </c>
      <c r="AV148" s="41">
        <v>-583</v>
      </c>
      <c r="AW148" s="39">
        <v>111</v>
      </c>
      <c r="AX148" s="40">
        <v>111</v>
      </c>
      <c r="AY148" s="41">
        <v>74</v>
      </c>
      <c r="AZ148" s="39">
        <v>911</v>
      </c>
      <c r="BA148" s="40">
        <v>973</v>
      </c>
      <c r="BB148" s="41">
        <v>975</v>
      </c>
      <c r="BC148" s="39">
        <v>0</v>
      </c>
      <c r="BD148" s="40" t="s">
        <v>170</v>
      </c>
      <c r="BE148" s="41">
        <v>-2</v>
      </c>
      <c r="BF148" s="39">
        <v>-281</v>
      </c>
      <c r="BG148" s="40">
        <v>-218</v>
      </c>
      <c r="BH148" s="41">
        <v>-225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-452</v>
      </c>
      <c r="H149" s="40"/>
      <c r="I149" s="41"/>
      <c r="J149" s="39">
        <v>-1081</v>
      </c>
      <c r="K149" s="40">
        <v>871</v>
      </c>
      <c r="L149" s="41">
        <v>832</v>
      </c>
      <c r="M149" s="39">
        <v>-3372</v>
      </c>
      <c r="N149" s="40">
        <v>-689</v>
      </c>
      <c r="O149" s="41">
        <v>-738</v>
      </c>
      <c r="P149" s="39">
        <v>-10004</v>
      </c>
      <c r="Q149" s="40">
        <v>-9169</v>
      </c>
      <c r="R149" s="41">
        <v>-9496</v>
      </c>
      <c r="S149" s="39">
        <v>13659</v>
      </c>
      <c r="T149" s="40">
        <v>21135</v>
      </c>
      <c r="U149" s="41">
        <v>21056</v>
      </c>
      <c r="V149" s="39">
        <v>-1350</v>
      </c>
      <c r="W149" s="40">
        <v>14415</v>
      </c>
      <c r="X149" s="41">
        <v>14412</v>
      </c>
      <c r="Y149" s="39">
        <v>-1259</v>
      </c>
      <c r="Z149" s="40">
        <v>-1187</v>
      </c>
      <c r="AA149" s="41">
        <v>-1255</v>
      </c>
      <c r="AB149" s="39">
        <v>-5661</v>
      </c>
      <c r="AC149" s="40">
        <v>-5346</v>
      </c>
      <c r="AD149" s="41">
        <v>-5383</v>
      </c>
      <c r="AE149" s="39">
        <v>-1004</v>
      </c>
      <c r="AF149" s="40">
        <v>-1241</v>
      </c>
      <c r="AG149" s="41">
        <v>-1259</v>
      </c>
      <c r="AH149" s="39">
        <v>-1363</v>
      </c>
      <c r="AI149" s="40">
        <v>-1163</v>
      </c>
      <c r="AJ149" s="41">
        <v>-1192</v>
      </c>
      <c r="AK149" s="39">
        <v>-2967</v>
      </c>
      <c r="AL149" s="40">
        <v>-2119</v>
      </c>
      <c r="AM149" s="41">
        <v>-2134</v>
      </c>
      <c r="AN149" s="39">
        <v>2520</v>
      </c>
      <c r="AO149" s="40">
        <v>2295</v>
      </c>
      <c r="AP149" s="41">
        <v>2271</v>
      </c>
      <c r="AQ149" s="39">
        <v>-1094</v>
      </c>
      <c r="AR149" s="40">
        <v>-751</v>
      </c>
      <c r="AS149" s="41">
        <v>-675</v>
      </c>
      <c r="AT149" s="39">
        <v>-738</v>
      </c>
      <c r="AU149" s="40">
        <v>-956</v>
      </c>
      <c r="AV149" s="41">
        <v>-896</v>
      </c>
      <c r="AW149" s="39">
        <v>334</v>
      </c>
      <c r="AX149" s="40">
        <v>311</v>
      </c>
      <c r="AY149" s="41">
        <v>268</v>
      </c>
      <c r="AZ149" s="39">
        <v>362</v>
      </c>
      <c r="BA149" s="40">
        <v>638</v>
      </c>
      <c r="BB149" s="41">
        <v>710</v>
      </c>
      <c r="BC149" s="39">
        <v>-579</v>
      </c>
      <c r="BD149" s="40">
        <v>-528</v>
      </c>
      <c r="BE149" s="41">
        <v>-596</v>
      </c>
      <c r="BF149" s="39">
        <v>-687</v>
      </c>
      <c r="BG149" s="40">
        <v>-457</v>
      </c>
      <c r="BH149" s="41">
        <v>-471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876049</v>
      </c>
      <c r="H150" s="50"/>
      <c r="I150" s="45"/>
      <c r="J150" s="49">
        <v>98189</v>
      </c>
      <c r="K150" s="50">
        <v>114939</v>
      </c>
      <c r="L150" s="45">
        <v>120168</v>
      </c>
      <c r="M150" s="49">
        <v>207726</v>
      </c>
      <c r="N150" s="50">
        <v>213850</v>
      </c>
      <c r="O150" s="45">
        <v>214766</v>
      </c>
      <c r="P150" s="49">
        <v>164942</v>
      </c>
      <c r="Q150" s="50">
        <v>173920</v>
      </c>
      <c r="R150" s="45">
        <v>177017</v>
      </c>
      <c r="S150" s="49">
        <v>150959</v>
      </c>
      <c r="T150" s="50">
        <v>160713</v>
      </c>
      <c r="U150" s="45">
        <v>162479</v>
      </c>
      <c r="V150" s="49">
        <v>67811</v>
      </c>
      <c r="W150" s="50">
        <v>81079</v>
      </c>
      <c r="X150" s="45">
        <v>81790</v>
      </c>
      <c r="Y150" s="49">
        <v>27825</v>
      </c>
      <c r="Z150" s="50">
        <v>33628</v>
      </c>
      <c r="AA150" s="45">
        <v>34149</v>
      </c>
      <c r="AB150" s="49">
        <v>130690</v>
      </c>
      <c r="AC150" s="50">
        <v>134962</v>
      </c>
      <c r="AD150" s="45">
        <v>136094</v>
      </c>
      <c r="AE150" s="49">
        <v>66879</v>
      </c>
      <c r="AF150" s="50">
        <v>76311</v>
      </c>
      <c r="AG150" s="45">
        <v>76743</v>
      </c>
      <c r="AH150" s="49">
        <v>44730</v>
      </c>
      <c r="AI150" s="50">
        <v>40273</v>
      </c>
      <c r="AJ150" s="45">
        <v>41517</v>
      </c>
      <c r="AK150" s="49">
        <v>100509</v>
      </c>
      <c r="AL150" s="50">
        <v>112823</v>
      </c>
      <c r="AM150" s="45">
        <v>113176</v>
      </c>
      <c r="AN150" s="49">
        <v>99013</v>
      </c>
      <c r="AO150" s="50">
        <v>101526</v>
      </c>
      <c r="AP150" s="45">
        <v>102283</v>
      </c>
      <c r="AQ150" s="49">
        <v>48698</v>
      </c>
      <c r="AR150" s="50">
        <v>50390</v>
      </c>
      <c r="AS150" s="45">
        <v>52123</v>
      </c>
      <c r="AT150" s="49">
        <v>86495</v>
      </c>
      <c r="AU150" s="50">
        <v>96358</v>
      </c>
      <c r="AV150" s="45">
        <v>97982</v>
      </c>
      <c r="AW150" s="49">
        <v>10719</v>
      </c>
      <c r="AX150" s="50">
        <v>13079</v>
      </c>
      <c r="AY150" s="45">
        <v>12979</v>
      </c>
      <c r="AZ150" s="49">
        <v>17780</v>
      </c>
      <c r="BA150" s="50">
        <v>18480</v>
      </c>
      <c r="BB150" s="45">
        <v>19625</v>
      </c>
      <c r="BC150" s="49">
        <v>38901</v>
      </c>
      <c r="BD150" s="50">
        <v>39955</v>
      </c>
      <c r="BE150" s="45">
        <v>40919</v>
      </c>
      <c r="BF150" s="49">
        <v>38867</v>
      </c>
      <c r="BG150" s="50">
        <v>39924</v>
      </c>
      <c r="BH150" s="45">
        <v>41448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136231</v>
      </c>
      <c r="H156" s="40"/>
      <c r="I156" s="41"/>
      <c r="J156" s="39">
        <v>41323</v>
      </c>
      <c r="K156" s="40">
        <v>81403</v>
      </c>
      <c r="L156" s="41">
        <v>98008</v>
      </c>
      <c r="M156" s="39">
        <v>30832</v>
      </c>
      <c r="N156" s="40">
        <v>56715</v>
      </c>
      <c r="O156" s="41">
        <v>68057</v>
      </c>
      <c r="P156" s="39">
        <v>30205</v>
      </c>
      <c r="Q156" s="40">
        <v>46692</v>
      </c>
      <c r="R156" s="41">
        <v>57689</v>
      </c>
      <c r="S156" s="39">
        <v>31862</v>
      </c>
      <c r="T156" s="40">
        <v>50134</v>
      </c>
      <c r="U156" s="41">
        <v>61698</v>
      </c>
      <c r="V156" s="39">
        <v>15029</v>
      </c>
      <c r="W156" s="40">
        <v>24974</v>
      </c>
      <c r="X156" s="41">
        <v>31891</v>
      </c>
      <c r="Y156" s="39">
        <v>8415</v>
      </c>
      <c r="Z156" s="40">
        <v>13550</v>
      </c>
      <c r="AA156" s="41">
        <v>17743</v>
      </c>
      <c r="AB156" s="39">
        <v>13680</v>
      </c>
      <c r="AC156" s="40">
        <v>20677</v>
      </c>
      <c r="AD156" s="41">
        <v>26613</v>
      </c>
      <c r="AE156" s="39">
        <v>10662</v>
      </c>
      <c r="AF156" s="40">
        <v>16265</v>
      </c>
      <c r="AG156" s="41">
        <v>20681</v>
      </c>
      <c r="AH156" s="39">
        <v>14050</v>
      </c>
      <c r="AI156" s="40">
        <v>24491</v>
      </c>
      <c r="AJ156" s="41">
        <v>29947</v>
      </c>
      <c r="AK156" s="39">
        <v>23191</v>
      </c>
      <c r="AL156" s="40">
        <v>37073</v>
      </c>
      <c r="AM156" s="41">
        <v>47794</v>
      </c>
      <c r="AN156" s="39">
        <v>18246</v>
      </c>
      <c r="AO156" s="40">
        <v>32859</v>
      </c>
      <c r="AP156" s="41">
        <v>39606</v>
      </c>
      <c r="AQ156" s="39">
        <v>14503</v>
      </c>
      <c r="AR156" s="40">
        <v>22656</v>
      </c>
      <c r="AS156" s="41">
        <v>27976</v>
      </c>
      <c r="AT156" s="39">
        <v>16658</v>
      </c>
      <c r="AU156" s="40">
        <v>27691</v>
      </c>
      <c r="AV156" s="41">
        <v>34767</v>
      </c>
      <c r="AW156" s="39">
        <v>1462</v>
      </c>
      <c r="AX156" s="40">
        <v>2809</v>
      </c>
      <c r="AY156" s="41">
        <v>4545</v>
      </c>
      <c r="AZ156" s="39">
        <v>8255</v>
      </c>
      <c r="BA156" s="40">
        <v>14610</v>
      </c>
      <c r="BB156" s="41">
        <v>18955</v>
      </c>
      <c r="BC156" s="39">
        <v>5204</v>
      </c>
      <c r="BD156" s="40">
        <v>8297</v>
      </c>
      <c r="BE156" s="41">
        <v>10787</v>
      </c>
      <c r="BF156" s="39">
        <v>6870</v>
      </c>
      <c r="BG156" s="40">
        <v>11249</v>
      </c>
      <c r="BH156" s="41"/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55286</v>
      </c>
      <c r="H157" s="40"/>
      <c r="I157" s="41"/>
      <c r="J157" s="39">
        <v>15044</v>
      </c>
      <c r="K157" s="40">
        <v>29360</v>
      </c>
      <c r="L157" s="41">
        <v>31454</v>
      </c>
      <c r="M157" s="39">
        <v>14005</v>
      </c>
      <c r="N157" s="40">
        <v>25062</v>
      </c>
      <c r="O157" s="41">
        <v>26041</v>
      </c>
      <c r="P157" s="39">
        <v>16385</v>
      </c>
      <c r="Q157" s="40">
        <v>18420</v>
      </c>
      <c r="R157" s="41">
        <v>21061</v>
      </c>
      <c r="S157" s="39">
        <v>16511</v>
      </c>
      <c r="T157" s="40">
        <v>19062</v>
      </c>
      <c r="U157" s="41">
        <v>20229</v>
      </c>
      <c r="V157" s="39">
        <v>6621</v>
      </c>
      <c r="W157" s="40">
        <v>7985</v>
      </c>
      <c r="X157" s="41">
        <v>8354</v>
      </c>
      <c r="Y157" s="39">
        <v>4039</v>
      </c>
      <c r="Z157" s="40">
        <v>4835</v>
      </c>
      <c r="AA157" s="41">
        <v>5022</v>
      </c>
      <c r="AB157" s="39">
        <v>7295</v>
      </c>
      <c r="AC157" s="40">
        <v>8254</v>
      </c>
      <c r="AD157" s="41">
        <v>9934</v>
      </c>
      <c r="AE157" s="39">
        <v>5150</v>
      </c>
      <c r="AF157" s="40">
        <v>5900</v>
      </c>
      <c r="AG157" s="41">
        <v>6448</v>
      </c>
      <c r="AH157" s="39">
        <v>6332</v>
      </c>
      <c r="AI157" s="40">
        <v>10215</v>
      </c>
      <c r="AJ157" s="41">
        <v>11467</v>
      </c>
      <c r="AK157" s="39">
        <v>10170</v>
      </c>
      <c r="AL157" s="40">
        <v>12120</v>
      </c>
      <c r="AM157" s="41">
        <v>13242</v>
      </c>
      <c r="AN157" s="39">
        <v>8759</v>
      </c>
      <c r="AO157" s="40">
        <v>13258</v>
      </c>
      <c r="AP157" s="41">
        <v>13680</v>
      </c>
      <c r="AQ157" s="39">
        <v>6532</v>
      </c>
      <c r="AR157" s="40">
        <v>7125</v>
      </c>
      <c r="AS157" s="41">
        <v>7642</v>
      </c>
      <c r="AT157" s="39">
        <v>9242</v>
      </c>
      <c r="AU157" s="40">
        <v>13788</v>
      </c>
      <c r="AV157" s="41">
        <v>15949</v>
      </c>
      <c r="AW157" s="39">
        <v>921</v>
      </c>
      <c r="AX157" s="40">
        <v>1897</v>
      </c>
      <c r="AY157" s="41">
        <v>2326</v>
      </c>
      <c r="AZ157" s="39">
        <v>3237</v>
      </c>
      <c r="BA157" s="40">
        <v>4327</v>
      </c>
      <c r="BB157" s="41">
        <v>5072</v>
      </c>
      <c r="BC157" s="39">
        <v>3106</v>
      </c>
      <c r="BD157" s="40">
        <v>3566</v>
      </c>
      <c r="BE157" s="41">
        <v>4014</v>
      </c>
      <c r="BF157" s="39">
        <v>3260</v>
      </c>
      <c r="BG157" s="40">
        <v>3597</v>
      </c>
      <c r="BH157" s="41"/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28260</v>
      </c>
      <c r="H158" s="40"/>
      <c r="I158" s="41"/>
      <c r="J158" s="39">
        <v>8584</v>
      </c>
      <c r="K158" s="40">
        <v>9609</v>
      </c>
      <c r="L158" s="41">
        <v>9964</v>
      </c>
      <c r="M158" s="39">
        <v>7903</v>
      </c>
      <c r="N158" s="40">
        <v>11431</v>
      </c>
      <c r="O158" s="41">
        <v>11600</v>
      </c>
      <c r="P158" s="39">
        <v>5893</v>
      </c>
      <c r="Q158" s="40">
        <v>6294</v>
      </c>
      <c r="R158" s="41">
        <v>7251</v>
      </c>
      <c r="S158" s="39">
        <v>8056</v>
      </c>
      <c r="T158" s="40">
        <v>8664</v>
      </c>
      <c r="U158" s="41">
        <v>8809</v>
      </c>
      <c r="V158" s="39">
        <v>3148</v>
      </c>
      <c r="W158" s="40">
        <v>3375</v>
      </c>
      <c r="X158" s="41">
        <v>3416</v>
      </c>
      <c r="Y158" s="39">
        <v>2104</v>
      </c>
      <c r="Z158" s="40">
        <v>2294</v>
      </c>
      <c r="AA158" s="41">
        <v>2298</v>
      </c>
      <c r="AB158" s="39">
        <v>3578</v>
      </c>
      <c r="AC158" s="40">
        <v>3692</v>
      </c>
      <c r="AD158" s="41">
        <v>4440</v>
      </c>
      <c r="AE158" s="39">
        <v>2647</v>
      </c>
      <c r="AF158" s="40">
        <v>2736</v>
      </c>
      <c r="AG158" s="41">
        <v>2859</v>
      </c>
      <c r="AH158" s="39">
        <v>3203</v>
      </c>
      <c r="AI158" s="40">
        <v>5363</v>
      </c>
      <c r="AJ158" s="41">
        <v>5892</v>
      </c>
      <c r="AK158" s="39">
        <v>5810</v>
      </c>
      <c r="AL158" s="40">
        <v>5997</v>
      </c>
      <c r="AM158" s="41">
        <v>6152</v>
      </c>
      <c r="AN158" s="39">
        <v>4919</v>
      </c>
      <c r="AO158" s="40">
        <v>7319</v>
      </c>
      <c r="AP158" s="41">
        <v>7384</v>
      </c>
      <c r="AQ158" s="39">
        <v>3031</v>
      </c>
      <c r="AR158" s="40">
        <v>3128</v>
      </c>
      <c r="AS158" s="41">
        <v>3221</v>
      </c>
      <c r="AT158" s="39">
        <v>3988</v>
      </c>
      <c r="AU158" s="40">
        <v>6893</v>
      </c>
      <c r="AV158" s="41">
        <v>7121</v>
      </c>
      <c r="AW158" s="39">
        <v>527</v>
      </c>
      <c r="AX158" s="40">
        <v>1022</v>
      </c>
      <c r="AY158" s="41">
        <v>1038</v>
      </c>
      <c r="AZ158" s="39">
        <v>1936</v>
      </c>
      <c r="BA158" s="40">
        <v>2111</v>
      </c>
      <c r="BB158" s="41">
        <v>2415</v>
      </c>
      <c r="BC158" s="39">
        <v>1258</v>
      </c>
      <c r="BD158" s="40">
        <v>1303</v>
      </c>
      <c r="BE158" s="41">
        <v>1477</v>
      </c>
      <c r="BF158" s="39">
        <v>1707</v>
      </c>
      <c r="BG158" s="40">
        <v>1766</v>
      </c>
      <c r="BH158" s="41"/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25219</v>
      </c>
      <c r="H159" s="40"/>
      <c r="I159" s="41"/>
      <c r="J159" s="39">
        <v>5908</v>
      </c>
      <c r="K159" s="40">
        <v>9027</v>
      </c>
      <c r="L159" s="41">
        <v>9800</v>
      </c>
      <c r="M159" s="39">
        <v>5620</v>
      </c>
      <c r="N159" s="40">
        <v>9577</v>
      </c>
      <c r="O159" s="41">
        <v>9695</v>
      </c>
      <c r="P159" s="39">
        <v>10040</v>
      </c>
      <c r="Q159" s="40">
        <v>11236</v>
      </c>
      <c r="R159" s="41">
        <v>12350</v>
      </c>
      <c r="S159" s="39">
        <v>7836</v>
      </c>
      <c r="T159" s="40">
        <v>9219</v>
      </c>
      <c r="U159" s="41">
        <v>9429</v>
      </c>
      <c r="V159" s="39">
        <v>3192</v>
      </c>
      <c r="W159" s="40">
        <v>4023</v>
      </c>
      <c r="X159" s="41">
        <v>4114</v>
      </c>
      <c r="Y159" s="39">
        <v>1779</v>
      </c>
      <c r="Z159" s="40">
        <v>2242</v>
      </c>
      <c r="AA159" s="41">
        <v>2289</v>
      </c>
      <c r="AB159" s="39">
        <v>3468</v>
      </c>
      <c r="AC159" s="40">
        <v>4179</v>
      </c>
      <c r="AD159" s="41">
        <v>4732</v>
      </c>
      <c r="AE159" s="39">
        <v>2299</v>
      </c>
      <c r="AF159" s="40">
        <v>2755</v>
      </c>
      <c r="AG159" s="41">
        <v>2840</v>
      </c>
      <c r="AH159" s="39">
        <v>2869</v>
      </c>
      <c r="AI159" s="40">
        <v>3665</v>
      </c>
      <c r="AJ159" s="41">
        <v>4031</v>
      </c>
      <c r="AK159" s="39">
        <v>4030</v>
      </c>
      <c r="AL159" s="40">
        <v>5032</v>
      </c>
      <c r="AM159" s="41">
        <v>5163</v>
      </c>
      <c r="AN159" s="39">
        <v>3457</v>
      </c>
      <c r="AO159" s="40">
        <v>5191</v>
      </c>
      <c r="AP159" s="41">
        <v>5256</v>
      </c>
      <c r="AQ159" s="39">
        <v>3260</v>
      </c>
      <c r="AR159" s="40">
        <v>3508</v>
      </c>
      <c r="AS159" s="41">
        <v>3737</v>
      </c>
      <c r="AT159" s="39">
        <v>4958</v>
      </c>
      <c r="AU159" s="40">
        <v>5844</v>
      </c>
      <c r="AV159" s="41">
        <v>5977</v>
      </c>
      <c r="AW159" s="39">
        <v>371</v>
      </c>
      <c r="AX159" s="40">
        <v>830</v>
      </c>
      <c r="AY159" s="41">
        <v>842</v>
      </c>
      <c r="AZ159" s="39">
        <v>1150</v>
      </c>
      <c r="BA159" s="40">
        <v>1858</v>
      </c>
      <c r="BB159" s="41">
        <v>2141</v>
      </c>
      <c r="BC159" s="39">
        <v>1778</v>
      </c>
      <c r="BD159" s="40">
        <v>2154</v>
      </c>
      <c r="BE159" s="41">
        <v>2341</v>
      </c>
      <c r="BF159" s="39">
        <v>1474</v>
      </c>
      <c r="BG159" s="40">
        <v>1621</v>
      </c>
      <c r="BH159" s="41"/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1808</v>
      </c>
      <c r="H160" s="40"/>
      <c r="I160" s="41"/>
      <c r="J160" s="39">
        <v>263</v>
      </c>
      <c r="K160" s="40">
        <v>585</v>
      </c>
      <c r="L160" s="41">
        <v>611</v>
      </c>
      <c r="M160" s="39">
        <v>288</v>
      </c>
      <c r="N160" s="40">
        <v>746</v>
      </c>
      <c r="O160" s="41">
        <v>746</v>
      </c>
      <c r="P160" s="39">
        <v>234</v>
      </c>
      <c r="Q160" s="40">
        <v>486</v>
      </c>
      <c r="R160" s="41">
        <v>488</v>
      </c>
      <c r="S160" s="39">
        <v>387</v>
      </c>
      <c r="T160" s="40">
        <v>645</v>
      </c>
      <c r="U160" s="41">
        <v>645</v>
      </c>
      <c r="V160" s="39">
        <v>174</v>
      </c>
      <c r="W160" s="40">
        <v>406</v>
      </c>
      <c r="X160" s="41">
        <v>406</v>
      </c>
      <c r="Y160" s="39">
        <v>71</v>
      </c>
      <c r="Z160" s="40">
        <v>127</v>
      </c>
      <c r="AA160" s="41">
        <v>127</v>
      </c>
      <c r="AB160" s="39">
        <v>115</v>
      </c>
      <c r="AC160" s="40">
        <v>154</v>
      </c>
      <c r="AD160" s="41">
        <v>154</v>
      </c>
      <c r="AE160" s="39">
        <v>151</v>
      </c>
      <c r="AF160" s="40">
        <v>255</v>
      </c>
      <c r="AG160" s="41">
        <v>255</v>
      </c>
      <c r="AH160" s="39">
        <v>167</v>
      </c>
      <c r="AI160" s="40">
        <v>303</v>
      </c>
      <c r="AJ160" s="41">
        <v>311</v>
      </c>
      <c r="AK160" s="39">
        <v>170</v>
      </c>
      <c r="AL160" s="40">
        <v>397</v>
      </c>
      <c r="AM160" s="41">
        <v>402</v>
      </c>
      <c r="AN160" s="39">
        <v>191</v>
      </c>
      <c r="AO160" s="40">
        <v>310</v>
      </c>
      <c r="AP160" s="41">
        <v>310</v>
      </c>
      <c r="AQ160" s="39">
        <v>160</v>
      </c>
      <c r="AR160" s="40">
        <v>234</v>
      </c>
      <c r="AS160" s="41">
        <v>236</v>
      </c>
      <c r="AT160" s="39">
        <v>158</v>
      </c>
      <c r="AU160" s="40">
        <v>287</v>
      </c>
      <c r="AV160" s="41">
        <v>294</v>
      </c>
      <c r="AW160" s="39">
        <v>17</v>
      </c>
      <c r="AX160" s="40">
        <v>29</v>
      </c>
      <c r="AY160" s="41">
        <v>32</v>
      </c>
      <c r="AZ160" s="39">
        <v>87</v>
      </c>
      <c r="BA160" s="40">
        <v>139</v>
      </c>
      <c r="BB160" s="41">
        <v>147</v>
      </c>
      <c r="BC160" s="39">
        <v>43</v>
      </c>
      <c r="BD160" s="40">
        <v>51</v>
      </c>
      <c r="BE160" s="41">
        <v>52</v>
      </c>
      <c r="BF160" s="39">
        <v>49</v>
      </c>
      <c r="BG160" s="40">
        <v>61</v>
      </c>
      <c r="BH160" s="41"/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/>
      <c r="I161" s="41"/>
      <c r="J161" s="39">
        <v>289</v>
      </c>
      <c r="K161" s="40">
        <v>10139</v>
      </c>
      <c r="L161" s="41">
        <v>11079</v>
      </c>
      <c r="M161" s="39">
        <v>194</v>
      </c>
      <c r="N161" s="40">
        <v>3308</v>
      </c>
      <c r="O161" s="41">
        <v>4001</v>
      </c>
      <c r="P161" s="39">
        <v>218</v>
      </c>
      <c r="Q161" s="40">
        <v>404</v>
      </c>
      <c r="R161" s="41">
        <v>972</v>
      </c>
      <c r="S161" s="39">
        <v>232</v>
      </c>
      <c r="T161" s="40">
        <v>533</v>
      </c>
      <c r="U161" s="41">
        <v>1346</v>
      </c>
      <c r="V161" s="39">
        <v>107</v>
      </c>
      <c r="W161" s="40">
        <v>181</v>
      </c>
      <c r="X161" s="41">
        <v>417</v>
      </c>
      <c r="Y161" s="39">
        <v>85</v>
      </c>
      <c r="Z161" s="40">
        <v>172</v>
      </c>
      <c r="AA161" s="41">
        <v>308</v>
      </c>
      <c r="AB161" s="39">
        <v>134</v>
      </c>
      <c r="AC161" s="40">
        <v>229</v>
      </c>
      <c r="AD161" s="41">
        <v>608</v>
      </c>
      <c r="AE161" s="39">
        <v>52</v>
      </c>
      <c r="AF161" s="40">
        <v>154</v>
      </c>
      <c r="AG161" s="41">
        <v>494</v>
      </c>
      <c r="AH161" s="39">
        <v>94</v>
      </c>
      <c r="AI161" s="40">
        <v>885</v>
      </c>
      <c r="AJ161" s="41">
        <v>1232</v>
      </c>
      <c r="AK161" s="39">
        <v>161</v>
      </c>
      <c r="AL161" s="40">
        <v>694</v>
      </c>
      <c r="AM161" s="41">
        <v>1526</v>
      </c>
      <c r="AN161" s="39">
        <v>193</v>
      </c>
      <c r="AO161" s="40">
        <v>438</v>
      </c>
      <c r="AP161" s="41">
        <v>729</v>
      </c>
      <c r="AQ161" s="39">
        <v>81</v>
      </c>
      <c r="AR161" s="40">
        <v>255</v>
      </c>
      <c r="AS161" s="41">
        <v>448</v>
      </c>
      <c r="AT161" s="39">
        <v>138</v>
      </c>
      <c r="AU161" s="40">
        <v>764</v>
      </c>
      <c r="AV161" s="41">
        <v>2557</v>
      </c>
      <c r="AW161" s="39">
        <v>5</v>
      </c>
      <c r="AX161" s="40">
        <v>17</v>
      </c>
      <c r="AY161" s="41">
        <v>415</v>
      </c>
      <c r="AZ161" s="39">
        <v>64</v>
      </c>
      <c r="BA161" s="40">
        <v>219</v>
      </c>
      <c r="BB161" s="41">
        <v>369</v>
      </c>
      <c r="BC161" s="39">
        <v>27</v>
      </c>
      <c r="BD161" s="40">
        <v>58</v>
      </c>
      <c r="BE161" s="41">
        <v>144</v>
      </c>
      <c r="BF161" s="39">
        <v>30</v>
      </c>
      <c r="BG161" s="40">
        <v>150</v>
      </c>
      <c r="BH161" s="41"/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80944</v>
      </c>
      <c r="H162" s="40"/>
      <c r="I162" s="41"/>
      <c r="J162" s="39">
        <v>26279</v>
      </c>
      <c r="K162" s="40">
        <v>52043</v>
      </c>
      <c r="L162" s="41">
        <v>66554</v>
      </c>
      <c r="M162" s="39">
        <v>16827</v>
      </c>
      <c r="N162" s="40">
        <v>31653</v>
      </c>
      <c r="O162" s="41">
        <v>42016</v>
      </c>
      <c r="P162" s="39">
        <v>13820</v>
      </c>
      <c r="Q162" s="40">
        <v>28272</v>
      </c>
      <c r="R162" s="41">
        <v>36628</v>
      </c>
      <c r="S162" s="39">
        <v>15350</v>
      </c>
      <c r="T162" s="40">
        <v>31072</v>
      </c>
      <c r="U162" s="41">
        <v>41469</v>
      </c>
      <c r="V162" s="39">
        <v>8408</v>
      </c>
      <c r="W162" s="40">
        <v>16989</v>
      </c>
      <c r="X162" s="41">
        <v>23538</v>
      </c>
      <c r="Y162" s="39">
        <v>4376</v>
      </c>
      <c r="Z162" s="40">
        <v>8715</v>
      </c>
      <c r="AA162" s="41">
        <v>12721</v>
      </c>
      <c r="AB162" s="39">
        <v>6385</v>
      </c>
      <c r="AC162" s="40">
        <v>12423</v>
      </c>
      <c r="AD162" s="41">
        <v>16679</v>
      </c>
      <c r="AE162" s="39">
        <v>5512</v>
      </c>
      <c r="AF162" s="40">
        <v>10366</v>
      </c>
      <c r="AG162" s="41">
        <v>14232</v>
      </c>
      <c r="AH162" s="39">
        <v>7718</v>
      </c>
      <c r="AI162" s="40">
        <v>14275</v>
      </c>
      <c r="AJ162" s="41">
        <v>18481</v>
      </c>
      <c r="AK162" s="39">
        <v>13021</v>
      </c>
      <c r="AL162" s="40">
        <v>24953</v>
      </c>
      <c r="AM162" s="41">
        <v>34552</v>
      </c>
      <c r="AN162" s="39">
        <v>9487</v>
      </c>
      <c r="AO162" s="40">
        <v>19601</v>
      </c>
      <c r="AP162" s="41">
        <v>25927</v>
      </c>
      <c r="AQ162" s="39">
        <v>7971</v>
      </c>
      <c r="AR162" s="40">
        <v>15531</v>
      </c>
      <c r="AS162" s="41">
        <v>20334</v>
      </c>
      <c r="AT162" s="39">
        <v>7416</v>
      </c>
      <c r="AU162" s="40">
        <v>13903</v>
      </c>
      <c r="AV162" s="41">
        <v>18817</v>
      </c>
      <c r="AW162" s="39">
        <v>542</v>
      </c>
      <c r="AX162" s="40">
        <v>911</v>
      </c>
      <c r="AY162" s="41">
        <v>2218</v>
      </c>
      <c r="AZ162" s="39">
        <v>5018</v>
      </c>
      <c r="BA162" s="40">
        <v>10283</v>
      </c>
      <c r="BB162" s="41">
        <v>13882</v>
      </c>
      <c r="BC162" s="39">
        <v>2098</v>
      </c>
      <c r="BD162" s="40">
        <v>4731</v>
      </c>
      <c r="BE162" s="41">
        <v>6773</v>
      </c>
      <c r="BF162" s="39">
        <v>3610</v>
      </c>
      <c r="BG162" s="40">
        <v>7652</v>
      </c>
      <c r="BH162" s="41"/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13795</v>
      </c>
      <c r="H163" s="40"/>
      <c r="I163" s="41"/>
      <c r="J163" s="39">
        <v>7473</v>
      </c>
      <c r="K163" s="40">
        <v>37107</v>
      </c>
      <c r="L163" s="41">
        <v>50903</v>
      </c>
      <c r="M163" s="39">
        <v>4090</v>
      </c>
      <c r="N163" s="40">
        <v>22035</v>
      </c>
      <c r="O163" s="41">
        <v>32397</v>
      </c>
      <c r="P163" s="39">
        <v>4660</v>
      </c>
      <c r="Q163" s="40">
        <v>9144</v>
      </c>
      <c r="R163" s="41">
        <v>17499</v>
      </c>
      <c r="S163" s="39">
        <v>3771</v>
      </c>
      <c r="T163" s="40">
        <v>23478</v>
      </c>
      <c r="U163" s="41">
        <v>33875</v>
      </c>
      <c r="V163" s="39">
        <v>2130</v>
      </c>
      <c r="W163" s="40">
        <v>12631</v>
      </c>
      <c r="X163" s="41">
        <v>19176</v>
      </c>
      <c r="Y163" s="39">
        <v>1322</v>
      </c>
      <c r="Z163" s="40">
        <v>6726</v>
      </c>
      <c r="AA163" s="41">
        <v>10729</v>
      </c>
      <c r="AB163" s="39">
        <v>3177</v>
      </c>
      <c r="AC163" s="40">
        <v>10355</v>
      </c>
      <c r="AD163" s="41">
        <v>14611</v>
      </c>
      <c r="AE163" s="39">
        <v>1836</v>
      </c>
      <c r="AF163" s="40">
        <v>7852</v>
      </c>
      <c r="AG163" s="41">
        <v>11719</v>
      </c>
      <c r="AH163" s="39">
        <v>2854</v>
      </c>
      <c r="AI163" s="40">
        <v>10952</v>
      </c>
      <c r="AJ163" s="41">
        <v>14977</v>
      </c>
      <c r="AK163" s="39">
        <v>3379</v>
      </c>
      <c r="AL163" s="40">
        <v>17650</v>
      </c>
      <c r="AM163" s="41">
        <v>27249</v>
      </c>
      <c r="AN163" s="39">
        <v>3309</v>
      </c>
      <c r="AO163" s="40">
        <v>15246</v>
      </c>
      <c r="AP163" s="41">
        <v>21571</v>
      </c>
      <c r="AQ163" s="39">
        <v>3953</v>
      </c>
      <c r="AR163" s="40">
        <v>12715</v>
      </c>
      <c r="AS163" s="41">
        <v>17517</v>
      </c>
      <c r="AT163" s="39">
        <v>2906</v>
      </c>
      <c r="AU163" s="40">
        <v>11071</v>
      </c>
      <c r="AV163" s="41">
        <v>15985</v>
      </c>
      <c r="AW163" s="39">
        <v>145</v>
      </c>
      <c r="AX163" s="40">
        <v>810</v>
      </c>
      <c r="AY163" s="41">
        <v>2117</v>
      </c>
      <c r="AZ163" s="39">
        <v>1731</v>
      </c>
      <c r="BA163" s="40">
        <v>7961</v>
      </c>
      <c r="BB163" s="41">
        <v>11392</v>
      </c>
      <c r="BC163" s="39">
        <v>1215</v>
      </c>
      <c r="BD163" s="40">
        <v>4228</v>
      </c>
      <c r="BE163" s="41">
        <v>6270</v>
      </c>
      <c r="BF163" s="39">
        <v>1753</v>
      </c>
      <c r="BG163" s="40">
        <v>6431</v>
      </c>
      <c r="BH163" s="41"/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51692</v>
      </c>
      <c r="H164" s="40"/>
      <c r="I164" s="41"/>
      <c r="J164" s="39">
        <v>14687</v>
      </c>
      <c r="K164" s="40">
        <v>14691</v>
      </c>
      <c r="L164" s="41">
        <v>14693</v>
      </c>
      <c r="M164" s="39">
        <v>9245</v>
      </c>
      <c r="N164" s="40">
        <v>9248</v>
      </c>
      <c r="O164" s="41">
        <v>9248</v>
      </c>
      <c r="P164" s="39">
        <v>6499</v>
      </c>
      <c r="Q164" s="40">
        <v>18862</v>
      </c>
      <c r="R164" s="41">
        <v>18862</v>
      </c>
      <c r="S164" s="39">
        <v>7370</v>
      </c>
      <c r="T164" s="40">
        <v>7381</v>
      </c>
      <c r="U164" s="41">
        <v>7381</v>
      </c>
      <c r="V164" s="39">
        <v>4323</v>
      </c>
      <c r="W164" s="40">
        <v>4324</v>
      </c>
      <c r="X164" s="41">
        <v>4324</v>
      </c>
      <c r="Y164" s="39">
        <v>1975</v>
      </c>
      <c r="Z164" s="40">
        <v>1975</v>
      </c>
      <c r="AA164" s="41">
        <v>1975</v>
      </c>
      <c r="AB164" s="39">
        <v>1992</v>
      </c>
      <c r="AC164" s="40">
        <v>1994</v>
      </c>
      <c r="AD164" s="41">
        <v>1994</v>
      </c>
      <c r="AE164" s="39">
        <v>2418</v>
      </c>
      <c r="AF164" s="40">
        <v>2419</v>
      </c>
      <c r="AG164" s="41">
        <v>2419</v>
      </c>
      <c r="AH164" s="39">
        <v>3252</v>
      </c>
      <c r="AI164" s="40">
        <v>3253</v>
      </c>
      <c r="AJ164" s="41">
        <v>3253</v>
      </c>
      <c r="AK164" s="39">
        <v>7195</v>
      </c>
      <c r="AL164" s="40">
        <v>7198</v>
      </c>
      <c r="AM164" s="41">
        <v>7198</v>
      </c>
      <c r="AN164" s="39">
        <v>4304</v>
      </c>
      <c r="AO164" s="40">
        <v>4312</v>
      </c>
      <c r="AP164" s="41">
        <v>4312</v>
      </c>
      <c r="AQ164" s="39">
        <v>2699</v>
      </c>
      <c r="AR164" s="40">
        <v>2699</v>
      </c>
      <c r="AS164" s="41">
        <v>2699</v>
      </c>
      <c r="AT164" s="39">
        <v>2777</v>
      </c>
      <c r="AU164" s="40">
        <v>2782</v>
      </c>
      <c r="AV164" s="41">
        <v>2782</v>
      </c>
      <c r="AW164" s="39">
        <v>85</v>
      </c>
      <c r="AX164" s="40">
        <v>83</v>
      </c>
      <c r="AY164" s="41">
        <v>83</v>
      </c>
      <c r="AZ164" s="39">
        <v>2311</v>
      </c>
      <c r="BA164" s="40">
        <v>2312</v>
      </c>
      <c r="BB164" s="41">
        <v>2312</v>
      </c>
      <c r="BC164" s="39">
        <v>497</v>
      </c>
      <c r="BD164" s="40">
        <v>498</v>
      </c>
      <c r="BE164" s="41">
        <v>498</v>
      </c>
      <c r="BF164" s="39">
        <v>1216</v>
      </c>
      <c r="BG164" s="40">
        <v>1216</v>
      </c>
      <c r="BH164" s="41"/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14349</v>
      </c>
      <c r="H165" s="40"/>
      <c r="I165" s="41"/>
      <c r="J165" s="39">
        <v>3939</v>
      </c>
      <c r="K165" s="40" t="s">
        <v>170</v>
      </c>
      <c r="L165" s="41" t="s">
        <v>170</v>
      </c>
      <c r="M165" s="39">
        <v>3213</v>
      </c>
      <c r="N165" s="40" t="s">
        <v>170</v>
      </c>
      <c r="O165" s="41" t="s">
        <v>170</v>
      </c>
      <c r="P165" s="39">
        <v>2573</v>
      </c>
      <c r="Q165" s="40" t="s">
        <v>170</v>
      </c>
      <c r="R165" s="41" t="s">
        <v>170</v>
      </c>
      <c r="S165" s="39">
        <v>4010</v>
      </c>
      <c r="T165" s="40"/>
      <c r="U165" s="41"/>
      <c r="V165" s="39">
        <v>1949</v>
      </c>
      <c r="W165" s="40" t="s">
        <v>170</v>
      </c>
      <c r="X165" s="41" t="s">
        <v>170</v>
      </c>
      <c r="Y165" s="39">
        <v>1077</v>
      </c>
      <c r="Z165" s="40">
        <v>0</v>
      </c>
      <c r="AA165" s="41">
        <v>0</v>
      </c>
      <c r="AB165" s="39">
        <v>1142</v>
      </c>
      <c r="AC165" s="40" t="s">
        <v>170</v>
      </c>
      <c r="AD165" s="41" t="s">
        <v>170</v>
      </c>
      <c r="AE165" s="39">
        <v>1168</v>
      </c>
      <c r="AF165" s="40" t="s">
        <v>170</v>
      </c>
      <c r="AG165" s="41" t="s">
        <v>170</v>
      </c>
      <c r="AH165" s="39">
        <v>1547</v>
      </c>
      <c r="AI165" s="40" t="s">
        <v>170</v>
      </c>
      <c r="AJ165" s="41" t="s">
        <v>170</v>
      </c>
      <c r="AK165" s="39">
        <v>2352</v>
      </c>
      <c r="AL165" s="40" t="s">
        <v>170</v>
      </c>
      <c r="AM165" s="41" t="s">
        <v>170</v>
      </c>
      <c r="AN165" s="39">
        <v>1848</v>
      </c>
      <c r="AO165" s="40"/>
      <c r="AP165" s="41"/>
      <c r="AQ165" s="39">
        <v>1203</v>
      </c>
      <c r="AR165" s="40" t="s">
        <v>170</v>
      </c>
      <c r="AS165" s="41" t="s">
        <v>170</v>
      </c>
      <c r="AT165" s="39">
        <v>1705</v>
      </c>
      <c r="AU165" s="40" t="s">
        <v>170</v>
      </c>
      <c r="AV165" s="41" t="s">
        <v>170</v>
      </c>
      <c r="AW165" s="39">
        <v>310</v>
      </c>
      <c r="AX165" s="40"/>
      <c r="AY165" s="41"/>
      <c r="AZ165" s="39">
        <v>971</v>
      </c>
      <c r="BA165" s="40" t="s">
        <v>170</v>
      </c>
      <c r="BB165" s="41" t="s">
        <v>170</v>
      </c>
      <c r="BC165" s="39">
        <v>384</v>
      </c>
      <c r="BD165" s="40" t="s">
        <v>170</v>
      </c>
      <c r="BE165" s="41" t="s">
        <v>170</v>
      </c>
      <c r="BF165" s="39">
        <v>636</v>
      </c>
      <c r="BG165" s="40">
        <v>0</v>
      </c>
      <c r="BH165" s="41"/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1109</v>
      </c>
      <c r="H166" s="40"/>
      <c r="I166" s="41"/>
      <c r="J166" s="39">
        <v>180</v>
      </c>
      <c r="K166" s="40">
        <v>245</v>
      </c>
      <c r="L166" s="41">
        <v>958</v>
      </c>
      <c r="M166" s="39">
        <v>278</v>
      </c>
      <c r="N166" s="40">
        <v>371</v>
      </c>
      <c r="O166" s="41">
        <v>371</v>
      </c>
      <c r="P166" s="39">
        <v>88</v>
      </c>
      <c r="Q166" s="40">
        <v>267</v>
      </c>
      <c r="R166" s="41">
        <v>267</v>
      </c>
      <c r="S166" s="39">
        <v>200</v>
      </c>
      <c r="T166" s="40">
        <v>213</v>
      </c>
      <c r="U166" s="41">
        <v>213</v>
      </c>
      <c r="V166" s="39">
        <v>7</v>
      </c>
      <c r="W166" s="40">
        <v>34</v>
      </c>
      <c r="X166" s="41">
        <v>38</v>
      </c>
      <c r="Y166" s="39">
        <v>2</v>
      </c>
      <c r="Z166" s="40">
        <v>14</v>
      </c>
      <c r="AA166" s="41">
        <v>17</v>
      </c>
      <c r="AB166" s="39">
        <v>73</v>
      </c>
      <c r="AC166" s="40">
        <v>73</v>
      </c>
      <c r="AD166" s="41">
        <v>73</v>
      </c>
      <c r="AE166" s="39">
        <v>90</v>
      </c>
      <c r="AF166" s="40">
        <v>94</v>
      </c>
      <c r="AG166" s="41">
        <v>94</v>
      </c>
      <c r="AH166" s="39">
        <v>64</v>
      </c>
      <c r="AI166" s="40">
        <v>70</v>
      </c>
      <c r="AJ166" s="41">
        <v>251</v>
      </c>
      <c r="AK166" s="39">
        <v>94</v>
      </c>
      <c r="AL166" s="40">
        <v>105</v>
      </c>
      <c r="AM166" s="41">
        <v>105</v>
      </c>
      <c r="AN166" s="39">
        <v>26</v>
      </c>
      <c r="AO166" s="40">
        <v>44</v>
      </c>
      <c r="AP166" s="41">
        <v>44</v>
      </c>
      <c r="AQ166" s="39">
        <v>116</v>
      </c>
      <c r="AR166" s="40">
        <v>118</v>
      </c>
      <c r="AS166" s="41">
        <v>118</v>
      </c>
      <c r="AT166" s="39">
        <v>28</v>
      </c>
      <c r="AU166" s="40">
        <v>50</v>
      </c>
      <c r="AV166" s="41">
        <v>50</v>
      </c>
      <c r="AW166" s="39">
        <v>1</v>
      </c>
      <c r="AX166" s="40">
        <v>18</v>
      </c>
      <c r="AY166" s="41">
        <v>18</v>
      </c>
      <c r="AZ166" s="39">
        <v>5</v>
      </c>
      <c r="BA166" s="40">
        <v>10</v>
      </c>
      <c r="BB166" s="41">
        <v>179</v>
      </c>
      <c r="BC166" s="39">
        <v>2</v>
      </c>
      <c r="BD166" s="40">
        <v>5</v>
      </c>
      <c r="BE166" s="41">
        <v>5</v>
      </c>
      <c r="BF166" s="39">
        <v>4</v>
      </c>
      <c r="BG166" s="40">
        <v>5</v>
      </c>
      <c r="BH166" s="41"/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147825</v>
      </c>
      <c r="H167" s="40"/>
      <c r="I167" s="41"/>
      <c r="J167" s="39">
        <v>42235</v>
      </c>
      <c r="K167" s="40">
        <v>85310</v>
      </c>
      <c r="L167" s="41">
        <v>102203</v>
      </c>
      <c r="M167" s="39">
        <v>33404</v>
      </c>
      <c r="N167" s="40">
        <v>59227</v>
      </c>
      <c r="O167" s="41">
        <v>70499</v>
      </c>
      <c r="P167" s="39">
        <v>32472</v>
      </c>
      <c r="Q167" s="40">
        <v>50128</v>
      </c>
      <c r="R167" s="41">
        <v>61063</v>
      </c>
      <c r="S167" s="39">
        <v>36517</v>
      </c>
      <c r="T167" s="40">
        <v>56062</v>
      </c>
      <c r="U167" s="41">
        <v>67537</v>
      </c>
      <c r="V167" s="39">
        <v>16902</v>
      </c>
      <c r="W167" s="40">
        <v>28092</v>
      </c>
      <c r="X167" s="41">
        <v>35007</v>
      </c>
      <c r="Y167" s="39">
        <v>8222</v>
      </c>
      <c r="Z167" s="40">
        <v>13713</v>
      </c>
      <c r="AA167" s="41">
        <v>17932</v>
      </c>
      <c r="AB167" s="39">
        <v>14603</v>
      </c>
      <c r="AC167" s="40">
        <v>22158</v>
      </c>
      <c r="AD167" s="41">
        <v>28067</v>
      </c>
      <c r="AE167" s="39">
        <v>11583</v>
      </c>
      <c r="AF167" s="40">
        <v>17647</v>
      </c>
      <c r="AG167" s="41">
        <v>22019</v>
      </c>
      <c r="AH167" s="39">
        <v>14727</v>
      </c>
      <c r="AI167" s="40">
        <v>25693</v>
      </c>
      <c r="AJ167" s="41">
        <v>31295</v>
      </c>
      <c r="AK167" s="39">
        <v>24273</v>
      </c>
      <c r="AL167" s="40">
        <v>37042</v>
      </c>
      <c r="AM167" s="41">
        <v>47818</v>
      </c>
      <c r="AN167" s="39">
        <v>21152</v>
      </c>
      <c r="AO167" s="40">
        <v>36367</v>
      </c>
      <c r="AP167" s="41">
        <v>43083</v>
      </c>
      <c r="AQ167" s="39">
        <v>12149</v>
      </c>
      <c r="AR167" s="40">
        <v>21059</v>
      </c>
      <c r="AS167" s="41">
        <v>26481</v>
      </c>
      <c r="AT167" s="39">
        <v>20379</v>
      </c>
      <c r="AU167" s="40">
        <v>32404</v>
      </c>
      <c r="AV167" s="41">
        <v>39773</v>
      </c>
      <c r="AW167" s="39">
        <v>1722</v>
      </c>
      <c r="AX167" s="40">
        <v>3217</v>
      </c>
      <c r="AY167" s="41">
        <v>4961</v>
      </c>
      <c r="AZ167" s="39">
        <v>9020</v>
      </c>
      <c r="BA167" s="40">
        <v>15609</v>
      </c>
      <c r="BB167" s="41">
        <v>20072</v>
      </c>
      <c r="BC167" s="39">
        <v>5573</v>
      </c>
      <c r="BD167" s="40">
        <v>8524</v>
      </c>
      <c r="BE167" s="41">
        <v>11041</v>
      </c>
      <c r="BF167" s="39">
        <v>7276</v>
      </c>
      <c r="BG167" s="40">
        <v>11904</v>
      </c>
      <c r="BH167" s="41"/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101550</v>
      </c>
      <c r="H168" s="40"/>
      <c r="I168" s="41"/>
      <c r="J168" s="39">
        <v>26215</v>
      </c>
      <c r="K168" s="40">
        <v>43436</v>
      </c>
      <c r="L168" s="41">
        <v>51060</v>
      </c>
      <c r="M168" s="39">
        <v>24336</v>
      </c>
      <c r="N168" s="40">
        <v>35949</v>
      </c>
      <c r="O168" s="41">
        <v>42957</v>
      </c>
      <c r="P168" s="39">
        <v>23734</v>
      </c>
      <c r="Q168" s="40">
        <v>26871</v>
      </c>
      <c r="R168" s="41">
        <v>31315</v>
      </c>
      <c r="S168" s="39">
        <v>28877</v>
      </c>
      <c r="T168" s="40">
        <v>40380</v>
      </c>
      <c r="U168" s="41">
        <v>45338</v>
      </c>
      <c r="V168" s="39">
        <v>12573</v>
      </c>
      <c r="W168" s="40">
        <v>19167</v>
      </c>
      <c r="X168" s="41">
        <v>22656</v>
      </c>
      <c r="Y168" s="39">
        <v>6350</v>
      </c>
      <c r="Z168" s="40">
        <v>9581</v>
      </c>
      <c r="AA168" s="41">
        <v>11879</v>
      </c>
      <c r="AB168" s="39">
        <v>11186</v>
      </c>
      <c r="AC168" s="40">
        <v>15692</v>
      </c>
      <c r="AD168" s="41">
        <v>17644</v>
      </c>
      <c r="AE168" s="39">
        <v>9031</v>
      </c>
      <c r="AF168" s="40">
        <v>12714</v>
      </c>
      <c r="AG168" s="41">
        <v>14625</v>
      </c>
      <c r="AH168" s="39">
        <v>11123</v>
      </c>
      <c r="AI168" s="40">
        <v>16240</v>
      </c>
      <c r="AJ168" s="41">
        <v>20503</v>
      </c>
      <c r="AK168" s="39">
        <v>16769</v>
      </c>
      <c r="AL168" s="40">
        <v>25253</v>
      </c>
      <c r="AM168" s="41">
        <v>30783</v>
      </c>
      <c r="AN168" s="39">
        <v>16125</v>
      </c>
      <c r="AO168" s="40">
        <v>23166</v>
      </c>
      <c r="AP168" s="41">
        <v>26247</v>
      </c>
      <c r="AQ168" s="39">
        <v>11025</v>
      </c>
      <c r="AR168" s="40">
        <v>16383</v>
      </c>
      <c r="AS168" s="41">
        <v>18936</v>
      </c>
      <c r="AT168" s="39">
        <v>15929</v>
      </c>
      <c r="AU168" s="40">
        <v>21253</v>
      </c>
      <c r="AV168" s="41">
        <v>24779</v>
      </c>
      <c r="AW168" s="39">
        <v>1558</v>
      </c>
      <c r="AX168" s="40">
        <v>1931</v>
      </c>
      <c r="AY168" s="41">
        <v>2683</v>
      </c>
      <c r="AZ168" s="39">
        <v>6142</v>
      </c>
      <c r="BA168" s="40">
        <v>10118</v>
      </c>
      <c r="BB168" s="41">
        <v>13569</v>
      </c>
      <c r="BC168" s="39">
        <v>4219</v>
      </c>
      <c r="BD168" s="40">
        <v>6086</v>
      </c>
      <c r="BE168" s="41">
        <v>7307</v>
      </c>
      <c r="BF168" s="39">
        <v>5242</v>
      </c>
      <c r="BG168" s="40">
        <v>8125</v>
      </c>
      <c r="BH168" s="41"/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41032</v>
      </c>
      <c r="H169" s="40"/>
      <c r="I169" s="41"/>
      <c r="J169" s="39">
        <v>13964</v>
      </c>
      <c r="K169" s="40">
        <v>23852</v>
      </c>
      <c r="L169" s="41">
        <v>32085</v>
      </c>
      <c r="M169" s="39">
        <v>7661</v>
      </c>
      <c r="N169" s="40">
        <v>13159</v>
      </c>
      <c r="O169" s="41">
        <v>16977</v>
      </c>
      <c r="P169" s="39">
        <v>7167</v>
      </c>
      <c r="Q169" s="40">
        <v>19310</v>
      </c>
      <c r="R169" s="41">
        <v>24321</v>
      </c>
      <c r="S169" s="39">
        <v>6203</v>
      </c>
      <c r="T169" s="40">
        <v>12656</v>
      </c>
      <c r="U169" s="41">
        <v>18463</v>
      </c>
      <c r="V169" s="39">
        <v>3742</v>
      </c>
      <c r="W169" s="40">
        <v>7234</v>
      </c>
      <c r="X169" s="41">
        <v>10588</v>
      </c>
      <c r="Y169" s="39">
        <v>1571</v>
      </c>
      <c r="Z169" s="40">
        <v>3368</v>
      </c>
      <c r="AA169" s="41">
        <v>5230</v>
      </c>
      <c r="AB169" s="39">
        <v>2544</v>
      </c>
      <c r="AC169" s="40">
        <v>4957</v>
      </c>
      <c r="AD169" s="41">
        <v>7412</v>
      </c>
      <c r="AE169" s="39">
        <v>1994</v>
      </c>
      <c r="AF169" s="40">
        <v>3959</v>
      </c>
      <c r="AG169" s="41">
        <v>6143</v>
      </c>
      <c r="AH169" s="39">
        <v>2895</v>
      </c>
      <c r="AI169" s="40">
        <v>5694</v>
      </c>
      <c r="AJ169" s="41">
        <v>6660</v>
      </c>
      <c r="AK169" s="39">
        <v>6009</v>
      </c>
      <c r="AL169" s="40">
        <v>9061</v>
      </c>
      <c r="AM169" s="41">
        <v>13534</v>
      </c>
      <c r="AN169" s="39">
        <v>4238</v>
      </c>
      <c r="AO169" s="40">
        <v>8433</v>
      </c>
      <c r="AP169" s="41">
        <v>11941</v>
      </c>
      <c r="AQ169" s="39">
        <v>729</v>
      </c>
      <c r="AR169" s="40">
        <v>3596</v>
      </c>
      <c r="AS169" s="41">
        <v>6392</v>
      </c>
      <c r="AT169" s="39">
        <v>3614</v>
      </c>
      <c r="AU169" s="40">
        <v>6350</v>
      </c>
      <c r="AV169" s="41">
        <v>8074</v>
      </c>
      <c r="AW169" s="39">
        <v>98</v>
      </c>
      <c r="AX169" s="40">
        <v>490</v>
      </c>
      <c r="AY169" s="41">
        <v>1098</v>
      </c>
      <c r="AZ169" s="39">
        <v>2626</v>
      </c>
      <c r="BA169" s="40">
        <v>4558</v>
      </c>
      <c r="BB169" s="41">
        <v>5459</v>
      </c>
      <c r="BC169" s="39">
        <v>591</v>
      </c>
      <c r="BD169" s="40">
        <v>1576</v>
      </c>
      <c r="BE169" s="41">
        <v>2818</v>
      </c>
      <c r="BF169" s="39">
        <v>1818</v>
      </c>
      <c r="BG169" s="40">
        <v>3373</v>
      </c>
      <c r="BH169" s="41"/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3678</v>
      </c>
      <c r="H170" s="40"/>
      <c r="I170" s="41"/>
      <c r="J170" s="39">
        <v>920</v>
      </c>
      <c r="K170" s="40">
        <v>16206</v>
      </c>
      <c r="L170" s="41">
        <v>16384</v>
      </c>
      <c r="M170" s="39">
        <v>807</v>
      </c>
      <c r="N170" s="40">
        <v>8849</v>
      </c>
      <c r="O170" s="41">
        <v>8852</v>
      </c>
      <c r="P170" s="39">
        <v>1055</v>
      </c>
      <c r="Q170" s="40">
        <v>2672</v>
      </c>
      <c r="R170" s="41">
        <v>2703</v>
      </c>
      <c r="S170" s="39">
        <v>870</v>
      </c>
      <c r="T170" s="40">
        <v>2249</v>
      </c>
      <c r="U170" s="41">
        <v>2318</v>
      </c>
      <c r="V170" s="39">
        <v>323</v>
      </c>
      <c r="W170" s="40">
        <v>1311</v>
      </c>
      <c r="X170" s="41">
        <v>1318</v>
      </c>
      <c r="Y170" s="39">
        <v>117</v>
      </c>
      <c r="Z170" s="40">
        <v>576</v>
      </c>
      <c r="AA170" s="41">
        <v>581</v>
      </c>
      <c r="AB170" s="39">
        <v>437</v>
      </c>
      <c r="AC170" s="40">
        <v>897</v>
      </c>
      <c r="AD170" s="41">
        <v>898</v>
      </c>
      <c r="AE170" s="39">
        <v>285</v>
      </c>
      <c r="AF170" s="40">
        <v>668</v>
      </c>
      <c r="AG170" s="41">
        <v>669</v>
      </c>
      <c r="AH170" s="39">
        <v>454</v>
      </c>
      <c r="AI170" s="40">
        <v>2974</v>
      </c>
      <c r="AJ170" s="41">
        <v>3023</v>
      </c>
      <c r="AK170" s="39">
        <v>633</v>
      </c>
      <c r="AL170" s="40">
        <v>1648</v>
      </c>
      <c r="AM170" s="41">
        <v>1649</v>
      </c>
      <c r="AN170" s="39">
        <v>484</v>
      </c>
      <c r="AO170" s="40">
        <v>3911</v>
      </c>
      <c r="AP170" s="41">
        <v>3914</v>
      </c>
      <c r="AQ170" s="39">
        <v>221</v>
      </c>
      <c r="AR170" s="40">
        <v>800</v>
      </c>
      <c r="AS170" s="41">
        <v>818</v>
      </c>
      <c r="AT170" s="39">
        <v>346</v>
      </c>
      <c r="AU170" s="40">
        <v>3842</v>
      </c>
      <c r="AV170" s="41">
        <v>3845</v>
      </c>
      <c r="AW170" s="39">
        <v>44</v>
      </c>
      <c r="AX170" s="40">
        <v>439</v>
      </c>
      <c r="AY170" s="41">
        <v>439</v>
      </c>
      <c r="AZ170" s="39">
        <v>123</v>
      </c>
      <c r="BA170" s="40">
        <v>731</v>
      </c>
      <c r="BB170" s="41">
        <v>775</v>
      </c>
      <c r="BC170" s="39">
        <v>507</v>
      </c>
      <c r="BD170" s="40">
        <v>596</v>
      </c>
      <c r="BE170" s="41">
        <v>618</v>
      </c>
      <c r="BF170" s="39">
        <v>100</v>
      </c>
      <c r="BG170" s="40">
        <v>273</v>
      </c>
      <c r="BH170" s="41"/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1565</v>
      </c>
      <c r="H171" s="40"/>
      <c r="I171" s="41"/>
      <c r="J171" s="39">
        <v>1136</v>
      </c>
      <c r="K171" s="40">
        <v>1816</v>
      </c>
      <c r="L171" s="41">
        <v>2674</v>
      </c>
      <c r="M171" s="39">
        <v>600</v>
      </c>
      <c r="N171" s="40">
        <v>1269</v>
      </c>
      <c r="O171" s="41">
        <v>1714</v>
      </c>
      <c r="P171" s="39">
        <v>517</v>
      </c>
      <c r="Q171" s="40">
        <v>1274</v>
      </c>
      <c r="R171" s="41">
        <v>2724</v>
      </c>
      <c r="S171" s="39">
        <v>567</v>
      </c>
      <c r="T171" s="40">
        <v>777</v>
      </c>
      <c r="U171" s="41">
        <v>1418</v>
      </c>
      <c r="V171" s="39">
        <v>264</v>
      </c>
      <c r="W171" s="40">
        <v>381</v>
      </c>
      <c r="X171" s="41">
        <v>445</v>
      </c>
      <c r="Y171" s="39">
        <v>184</v>
      </c>
      <c r="Z171" s="40">
        <v>188</v>
      </c>
      <c r="AA171" s="41">
        <v>242</v>
      </c>
      <c r="AB171" s="39">
        <v>436</v>
      </c>
      <c r="AC171" s="40">
        <v>611</v>
      </c>
      <c r="AD171" s="41">
        <v>2113</v>
      </c>
      <c r="AE171" s="39">
        <v>273</v>
      </c>
      <c r="AF171" s="40">
        <v>305</v>
      </c>
      <c r="AG171" s="41">
        <v>581</v>
      </c>
      <c r="AH171" s="39">
        <v>255</v>
      </c>
      <c r="AI171" s="40">
        <v>785</v>
      </c>
      <c r="AJ171" s="41">
        <v>1109</v>
      </c>
      <c r="AK171" s="39">
        <v>862</v>
      </c>
      <c r="AL171" s="40">
        <v>1080</v>
      </c>
      <c r="AM171" s="41">
        <v>1852</v>
      </c>
      <c r="AN171" s="39">
        <v>305</v>
      </c>
      <c r="AO171" s="40">
        <v>858</v>
      </c>
      <c r="AP171" s="41">
        <v>981</v>
      </c>
      <c r="AQ171" s="39">
        <v>174</v>
      </c>
      <c r="AR171" s="40">
        <v>280</v>
      </c>
      <c r="AS171" s="41">
        <v>334</v>
      </c>
      <c r="AT171" s="39">
        <v>490</v>
      </c>
      <c r="AU171" s="40">
        <v>958</v>
      </c>
      <c r="AV171" s="41">
        <v>3076</v>
      </c>
      <c r="AW171" s="39">
        <v>23</v>
      </c>
      <c r="AX171" s="40">
        <v>357</v>
      </c>
      <c r="AY171" s="41">
        <v>740</v>
      </c>
      <c r="AZ171" s="39">
        <v>129</v>
      </c>
      <c r="BA171" s="40">
        <v>202</v>
      </c>
      <c r="BB171" s="41">
        <v>269</v>
      </c>
      <c r="BC171" s="39">
        <v>256</v>
      </c>
      <c r="BD171" s="40">
        <v>266</v>
      </c>
      <c r="BE171" s="41">
        <v>298</v>
      </c>
      <c r="BF171" s="39">
        <v>117</v>
      </c>
      <c r="BG171" s="40">
        <v>133</v>
      </c>
      <c r="BH171" s="41"/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>
        <v>419</v>
      </c>
      <c r="H172" s="40"/>
      <c r="I172" s="41"/>
      <c r="J172" s="39">
        <v>123</v>
      </c>
      <c r="K172" s="40">
        <v>149</v>
      </c>
      <c r="L172" s="41">
        <v>160</v>
      </c>
      <c r="M172" s="39">
        <v>477</v>
      </c>
      <c r="N172" s="40">
        <v>621</v>
      </c>
      <c r="O172" s="41">
        <v>621</v>
      </c>
      <c r="P172" s="39">
        <v>1013</v>
      </c>
      <c r="Q172" s="40">
        <v>1023</v>
      </c>
      <c r="R172" s="41">
        <v>1027</v>
      </c>
      <c r="S172" s="39">
        <v>1028</v>
      </c>
      <c r="T172" s="40">
        <v>1064</v>
      </c>
      <c r="U172" s="41">
        <v>1064</v>
      </c>
      <c r="V172" s="39">
        <v>406</v>
      </c>
      <c r="W172" s="40">
        <v>406</v>
      </c>
      <c r="X172" s="41">
        <v>406</v>
      </c>
      <c r="Y172" s="39">
        <v>687</v>
      </c>
      <c r="Z172" s="40">
        <v>698</v>
      </c>
      <c r="AA172" s="41">
        <v>739</v>
      </c>
      <c r="AB172" s="39">
        <v>832</v>
      </c>
      <c r="AC172" s="40">
        <v>836</v>
      </c>
      <c r="AD172" s="41">
        <v>858</v>
      </c>
      <c r="AE172" s="39">
        <v>6</v>
      </c>
      <c r="AF172" s="40">
        <v>6</v>
      </c>
      <c r="AG172" s="41">
        <v>6</v>
      </c>
      <c r="AH172" s="39">
        <v>293</v>
      </c>
      <c r="AI172" s="40">
        <v>303</v>
      </c>
      <c r="AJ172" s="41">
        <v>303</v>
      </c>
      <c r="AK172" s="39" t="s">
        <v>170</v>
      </c>
      <c r="AL172" s="40">
        <v>4</v>
      </c>
      <c r="AM172" s="41">
        <v>5</v>
      </c>
      <c r="AN172" s="39">
        <v>661</v>
      </c>
      <c r="AO172" s="40">
        <v>661</v>
      </c>
      <c r="AP172" s="41">
        <v>661</v>
      </c>
      <c r="AQ172" s="39">
        <v>686</v>
      </c>
      <c r="AR172" s="40">
        <v>688</v>
      </c>
      <c r="AS172" s="41">
        <v>688</v>
      </c>
      <c r="AT172" s="39">
        <v>50</v>
      </c>
      <c r="AU172" s="40">
        <v>55</v>
      </c>
      <c r="AV172" s="41">
        <v>122</v>
      </c>
      <c r="AW172" s="39" t="s">
        <v>170</v>
      </c>
      <c r="AX172" s="40" t="s">
        <v>170</v>
      </c>
      <c r="AY172" s="41" t="s">
        <v>170</v>
      </c>
      <c r="AZ172" s="39">
        <v>12</v>
      </c>
      <c r="BA172" s="40">
        <v>12</v>
      </c>
      <c r="BB172" s="41">
        <v>12</v>
      </c>
      <c r="BC172" s="39">
        <v>108</v>
      </c>
      <c r="BD172" s="40">
        <v>108</v>
      </c>
      <c r="BE172" s="41">
        <v>108</v>
      </c>
      <c r="BF172" s="39" t="s">
        <v>170</v>
      </c>
      <c r="BG172" s="40">
        <v>1</v>
      </c>
      <c r="BH172" s="41"/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>
        <v>419</v>
      </c>
      <c r="H173" s="40"/>
      <c r="I173" s="41"/>
      <c r="J173" s="39">
        <v>123</v>
      </c>
      <c r="K173" s="40">
        <v>123</v>
      </c>
      <c r="L173" s="41">
        <v>123</v>
      </c>
      <c r="M173" s="39">
        <v>477</v>
      </c>
      <c r="N173" s="40">
        <v>477</v>
      </c>
      <c r="O173" s="41">
        <v>477</v>
      </c>
      <c r="P173" s="39">
        <v>1013</v>
      </c>
      <c r="Q173" s="40">
        <v>1013</v>
      </c>
      <c r="R173" s="41">
        <v>1013</v>
      </c>
      <c r="S173" s="39">
        <v>1028</v>
      </c>
      <c r="T173" s="40">
        <v>1028</v>
      </c>
      <c r="U173" s="41">
        <v>1028</v>
      </c>
      <c r="V173" s="39">
        <v>406</v>
      </c>
      <c r="W173" s="40">
        <v>406</v>
      </c>
      <c r="X173" s="41">
        <v>406</v>
      </c>
      <c r="Y173" s="39">
        <v>687</v>
      </c>
      <c r="Z173" s="40">
        <v>689</v>
      </c>
      <c r="AA173" s="41">
        <v>689</v>
      </c>
      <c r="AB173" s="39">
        <v>832</v>
      </c>
      <c r="AC173" s="40">
        <v>832</v>
      </c>
      <c r="AD173" s="41">
        <v>832</v>
      </c>
      <c r="AE173" s="39">
        <v>6</v>
      </c>
      <c r="AF173" s="40">
        <v>6</v>
      </c>
      <c r="AG173" s="41">
        <v>6</v>
      </c>
      <c r="AH173" s="39">
        <v>293</v>
      </c>
      <c r="AI173" s="40">
        <v>293</v>
      </c>
      <c r="AJ173" s="41">
        <v>293</v>
      </c>
      <c r="AK173" s="39" t="s">
        <v>170</v>
      </c>
      <c r="AL173" s="40" t="s">
        <v>170</v>
      </c>
      <c r="AM173" s="41" t="s">
        <v>170</v>
      </c>
      <c r="AN173" s="39">
        <v>661</v>
      </c>
      <c r="AO173" s="40">
        <v>661</v>
      </c>
      <c r="AP173" s="41">
        <v>661</v>
      </c>
      <c r="AQ173" s="39">
        <v>686</v>
      </c>
      <c r="AR173" s="40">
        <v>686</v>
      </c>
      <c r="AS173" s="41">
        <v>686</v>
      </c>
      <c r="AT173" s="39">
        <v>50</v>
      </c>
      <c r="AU173" s="40">
        <v>50</v>
      </c>
      <c r="AV173" s="41">
        <v>50</v>
      </c>
      <c r="AW173" s="39" t="s">
        <v>170</v>
      </c>
      <c r="AX173" s="40" t="s">
        <v>170</v>
      </c>
      <c r="AY173" s="41" t="s">
        <v>170</v>
      </c>
      <c r="AZ173" s="39">
        <v>12</v>
      </c>
      <c r="BA173" s="40">
        <v>12</v>
      </c>
      <c r="BB173" s="41">
        <v>12</v>
      </c>
      <c r="BC173" s="39">
        <v>108</v>
      </c>
      <c r="BD173" s="40">
        <v>108</v>
      </c>
      <c r="BE173" s="41">
        <v>108</v>
      </c>
      <c r="BF173" s="39" t="s">
        <v>170</v>
      </c>
      <c r="BG173" s="40" t="s">
        <v>170</v>
      </c>
      <c r="BH173" s="41"/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/>
      <c r="I174" s="41"/>
      <c r="J174" s="39" t="s">
        <v>170</v>
      </c>
      <c r="K174" s="40">
        <v>26</v>
      </c>
      <c r="L174" s="41">
        <v>37</v>
      </c>
      <c r="M174" s="39" t="s">
        <v>170</v>
      </c>
      <c r="N174" s="40">
        <v>143</v>
      </c>
      <c r="O174" s="41">
        <v>143</v>
      </c>
      <c r="P174" s="39" t="s">
        <v>170</v>
      </c>
      <c r="Q174" s="40">
        <v>9</v>
      </c>
      <c r="R174" s="41">
        <v>14</v>
      </c>
      <c r="S174" s="39" t="s">
        <v>170</v>
      </c>
      <c r="T174" s="40">
        <v>36</v>
      </c>
      <c r="U174" s="41">
        <v>36</v>
      </c>
      <c r="V174" s="39" t="s">
        <v>170</v>
      </c>
      <c r="W174" s="40" t="s">
        <v>170</v>
      </c>
      <c r="X174" s="41" t="s">
        <v>170</v>
      </c>
      <c r="Y174" s="39">
        <v>0</v>
      </c>
      <c r="Z174" s="40">
        <v>9</v>
      </c>
      <c r="AA174" s="41">
        <v>50</v>
      </c>
      <c r="AB174" s="39" t="s">
        <v>170</v>
      </c>
      <c r="AC174" s="40">
        <v>4</v>
      </c>
      <c r="AD174" s="41">
        <v>25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9</v>
      </c>
      <c r="AJ174" s="41">
        <v>9</v>
      </c>
      <c r="AK174" s="39" t="s">
        <v>170</v>
      </c>
      <c r="AL174" s="40">
        <v>4</v>
      </c>
      <c r="AM174" s="41">
        <v>5</v>
      </c>
      <c r="AN174" s="39" t="s">
        <v>170</v>
      </c>
      <c r="AO174" s="40">
        <v>0</v>
      </c>
      <c r="AP174" s="41">
        <v>0</v>
      </c>
      <c r="AQ174" s="39" t="s">
        <v>170</v>
      </c>
      <c r="AR174" s="40">
        <v>2</v>
      </c>
      <c r="AS174" s="41">
        <v>2</v>
      </c>
      <c r="AT174" s="39" t="s">
        <v>170</v>
      </c>
      <c r="AU174" s="40">
        <v>5</v>
      </c>
      <c r="AV174" s="41">
        <v>72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>
        <v>0</v>
      </c>
      <c r="BB174" s="41">
        <v>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>
        <v>1</v>
      </c>
      <c r="BH174" s="41"/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/>
      <c r="I175" s="41"/>
      <c r="J175" s="39">
        <v>592</v>
      </c>
      <c r="K175" s="40">
        <v>598</v>
      </c>
      <c r="L175" s="41">
        <v>616</v>
      </c>
      <c r="M175" s="39">
        <v>336</v>
      </c>
      <c r="N175" s="40">
        <v>338</v>
      </c>
      <c r="O175" s="41">
        <v>352</v>
      </c>
      <c r="P175" s="39">
        <v>284</v>
      </c>
      <c r="Q175" s="40">
        <v>284</v>
      </c>
      <c r="R175" s="41">
        <v>293</v>
      </c>
      <c r="S175" s="39">
        <v>652</v>
      </c>
      <c r="T175" s="40">
        <v>654</v>
      </c>
      <c r="U175" s="41">
        <v>655</v>
      </c>
      <c r="V175" s="39">
        <v>165</v>
      </c>
      <c r="W175" s="40">
        <v>165</v>
      </c>
      <c r="X175" s="41">
        <v>165</v>
      </c>
      <c r="Y175" s="39">
        <v>659</v>
      </c>
      <c r="Z175" s="40">
        <v>663</v>
      </c>
      <c r="AA175" s="41">
        <v>663</v>
      </c>
      <c r="AB175" s="39">
        <v>592</v>
      </c>
      <c r="AC175" s="40">
        <v>598</v>
      </c>
      <c r="AD175" s="41">
        <v>633</v>
      </c>
      <c r="AE175" s="39">
        <v>232</v>
      </c>
      <c r="AF175" s="40">
        <v>234</v>
      </c>
      <c r="AG175" s="41">
        <v>234</v>
      </c>
      <c r="AH175" s="39">
        <v>534</v>
      </c>
      <c r="AI175" s="40">
        <v>546</v>
      </c>
      <c r="AJ175" s="41">
        <v>546</v>
      </c>
      <c r="AK175" s="39">
        <v>348</v>
      </c>
      <c r="AL175" s="40">
        <v>1892</v>
      </c>
      <c r="AM175" s="41">
        <v>1914</v>
      </c>
      <c r="AN175" s="39">
        <v>340</v>
      </c>
      <c r="AO175" s="40">
        <v>353</v>
      </c>
      <c r="AP175" s="41">
        <v>362</v>
      </c>
      <c r="AQ175" s="39">
        <v>3062</v>
      </c>
      <c r="AR175" s="40">
        <v>3062</v>
      </c>
      <c r="AS175" s="41">
        <v>3062</v>
      </c>
      <c r="AT175" s="39" t="s">
        <v>170</v>
      </c>
      <c r="AU175" s="40">
        <v>39</v>
      </c>
      <c r="AV175" s="41">
        <v>61</v>
      </c>
      <c r="AW175" s="39">
        <v>47</v>
      </c>
      <c r="AX175" s="40">
        <v>50</v>
      </c>
      <c r="AY175" s="41">
        <v>50</v>
      </c>
      <c r="AZ175" s="39">
        <v>0</v>
      </c>
      <c r="BA175" s="40">
        <v>0</v>
      </c>
      <c r="BB175" s="41">
        <v>0</v>
      </c>
      <c r="BC175" s="39">
        <v>160</v>
      </c>
      <c r="BD175" s="40">
        <v>160</v>
      </c>
      <c r="BE175" s="41">
        <v>160</v>
      </c>
      <c r="BF175" s="39" t="s">
        <v>170</v>
      </c>
      <c r="BG175" s="40" t="s">
        <v>170</v>
      </c>
      <c r="BH175" s="41"/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11175</v>
      </c>
      <c r="H176" s="40"/>
      <c r="I176" s="41"/>
      <c r="J176" s="39">
        <v>1381</v>
      </c>
      <c r="K176" s="40">
        <v>4356</v>
      </c>
      <c r="L176" s="41">
        <v>4651</v>
      </c>
      <c r="M176" s="39">
        <v>2431</v>
      </c>
      <c r="N176" s="40">
        <v>2230</v>
      </c>
      <c r="O176" s="41">
        <v>2173</v>
      </c>
      <c r="P176" s="39">
        <v>1537</v>
      </c>
      <c r="Q176" s="40">
        <v>2697</v>
      </c>
      <c r="R176" s="41">
        <v>2640</v>
      </c>
      <c r="S176" s="39">
        <v>4280</v>
      </c>
      <c r="T176" s="40">
        <v>5519</v>
      </c>
      <c r="U176" s="41">
        <v>5430</v>
      </c>
      <c r="V176" s="39">
        <v>1632</v>
      </c>
      <c r="W176" s="40">
        <v>2878</v>
      </c>
      <c r="X176" s="41">
        <v>2875</v>
      </c>
      <c r="Y176" s="39">
        <v>-221</v>
      </c>
      <c r="Z176" s="40">
        <v>128</v>
      </c>
      <c r="AA176" s="41">
        <v>113</v>
      </c>
      <c r="AB176" s="39">
        <v>683</v>
      </c>
      <c r="AC176" s="40">
        <v>1242</v>
      </c>
      <c r="AD176" s="41">
        <v>1230</v>
      </c>
      <c r="AE176" s="39">
        <v>1148</v>
      </c>
      <c r="AF176" s="40">
        <v>1609</v>
      </c>
      <c r="AG176" s="41">
        <v>1567</v>
      </c>
      <c r="AH176" s="39">
        <v>918</v>
      </c>
      <c r="AI176" s="40">
        <v>1446</v>
      </c>
      <c r="AJ176" s="41">
        <v>1592</v>
      </c>
      <c r="AK176" s="39">
        <v>1430</v>
      </c>
      <c r="AL176" s="40">
        <v>1857</v>
      </c>
      <c r="AM176" s="41">
        <v>1933</v>
      </c>
      <c r="AN176" s="39">
        <v>2585</v>
      </c>
      <c r="AO176" s="40">
        <v>3200</v>
      </c>
      <c r="AP176" s="41">
        <v>3178</v>
      </c>
      <c r="AQ176" s="39">
        <v>23</v>
      </c>
      <c r="AR176" s="40">
        <v>777</v>
      </c>
      <c r="AS176" s="41">
        <v>879</v>
      </c>
      <c r="AT176" s="39">
        <v>3670</v>
      </c>
      <c r="AU176" s="40">
        <v>4696</v>
      </c>
      <c r="AV176" s="41">
        <v>4945</v>
      </c>
      <c r="AW176" s="39">
        <v>307</v>
      </c>
      <c r="AX176" s="40">
        <v>458</v>
      </c>
      <c r="AY176" s="41">
        <v>465</v>
      </c>
      <c r="AZ176" s="39">
        <v>753</v>
      </c>
      <c r="BA176" s="40">
        <v>987</v>
      </c>
      <c r="BB176" s="41">
        <v>1105</v>
      </c>
      <c r="BC176" s="39">
        <v>421</v>
      </c>
      <c r="BD176" s="40">
        <v>279</v>
      </c>
      <c r="BE176" s="41">
        <v>306</v>
      </c>
      <c r="BF176" s="39">
        <v>406</v>
      </c>
      <c r="BG176" s="40">
        <v>654</v>
      </c>
      <c r="BH176" s="41"/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17918</v>
      </c>
      <c r="H177" s="40"/>
      <c r="I177" s="41"/>
      <c r="J177" s="39">
        <v>5127</v>
      </c>
      <c r="K177" s="40">
        <v>6905</v>
      </c>
      <c r="L177" s="41">
        <v>6943</v>
      </c>
      <c r="M177" s="39">
        <v>5605</v>
      </c>
      <c r="N177" s="40">
        <v>8142</v>
      </c>
      <c r="O177" s="41">
        <v>8149</v>
      </c>
      <c r="P177" s="39">
        <v>3863</v>
      </c>
      <c r="Q177" s="40">
        <v>4179</v>
      </c>
      <c r="R177" s="41">
        <v>4379</v>
      </c>
      <c r="S177" s="39">
        <v>6811</v>
      </c>
      <c r="T177" s="40">
        <v>8021</v>
      </c>
      <c r="U177" s="41">
        <v>8041</v>
      </c>
      <c r="V177" s="39">
        <v>3049</v>
      </c>
      <c r="W177" s="40">
        <v>3721</v>
      </c>
      <c r="X177" s="41">
        <v>3724</v>
      </c>
      <c r="Y177" s="39">
        <v>806</v>
      </c>
      <c r="Z177" s="40">
        <v>974</v>
      </c>
      <c r="AA177" s="41">
        <v>975</v>
      </c>
      <c r="AB177" s="39">
        <v>3545</v>
      </c>
      <c r="AC177" s="40">
        <v>3962</v>
      </c>
      <c r="AD177" s="41">
        <v>4012</v>
      </c>
      <c r="AE177" s="39">
        <v>1776</v>
      </c>
      <c r="AF177" s="40">
        <v>1956</v>
      </c>
      <c r="AG177" s="41">
        <v>1973</v>
      </c>
      <c r="AH177" s="39">
        <v>3738</v>
      </c>
      <c r="AI177" s="40">
        <v>3976</v>
      </c>
      <c r="AJ177" s="41">
        <v>4056</v>
      </c>
      <c r="AK177" s="39">
        <v>5903</v>
      </c>
      <c r="AL177" s="40">
        <v>6523</v>
      </c>
      <c r="AM177" s="41">
        <v>6556</v>
      </c>
      <c r="AN177" s="39">
        <v>3668</v>
      </c>
      <c r="AO177" s="40">
        <v>3883</v>
      </c>
      <c r="AP177" s="41">
        <v>3878</v>
      </c>
      <c r="AQ177" s="39">
        <v>1634</v>
      </c>
      <c r="AR177" s="40">
        <v>2717</v>
      </c>
      <c r="AS177" s="41">
        <v>2720</v>
      </c>
      <c r="AT177" s="39">
        <v>4494</v>
      </c>
      <c r="AU177" s="40">
        <v>5071</v>
      </c>
      <c r="AV177" s="41">
        <v>5549</v>
      </c>
      <c r="AW177" s="39">
        <v>539</v>
      </c>
      <c r="AX177" s="40">
        <v>588</v>
      </c>
      <c r="AY177" s="41">
        <v>588</v>
      </c>
      <c r="AZ177" s="39">
        <v>1264</v>
      </c>
      <c r="BA177" s="40">
        <v>1567</v>
      </c>
      <c r="BB177" s="41">
        <v>1628</v>
      </c>
      <c r="BC177" s="39">
        <v>1517</v>
      </c>
      <c r="BD177" s="40">
        <v>1633</v>
      </c>
      <c r="BE177" s="41">
        <v>1664</v>
      </c>
      <c r="BF177" s="39">
        <v>1644</v>
      </c>
      <c r="BG177" s="40">
        <v>1842</v>
      </c>
      <c r="BH177" s="41"/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13685</v>
      </c>
      <c r="H178" s="40"/>
      <c r="I178" s="41"/>
      <c r="J178" s="39">
        <v>4076</v>
      </c>
      <c r="K178" s="40">
        <v>5540</v>
      </c>
      <c r="L178" s="41">
        <v>5541</v>
      </c>
      <c r="M178" s="39">
        <v>4530</v>
      </c>
      <c r="N178" s="40">
        <v>7185</v>
      </c>
      <c r="O178" s="41">
        <v>7187</v>
      </c>
      <c r="P178" s="39">
        <v>2359</v>
      </c>
      <c r="Q178" s="40">
        <v>2817</v>
      </c>
      <c r="R178" s="41">
        <v>2923</v>
      </c>
      <c r="S178" s="39">
        <v>5151</v>
      </c>
      <c r="T178" s="40">
        <v>6087</v>
      </c>
      <c r="U178" s="41">
        <v>6101</v>
      </c>
      <c r="V178" s="39">
        <v>2434</v>
      </c>
      <c r="W178" s="40">
        <v>2957</v>
      </c>
      <c r="X178" s="41">
        <v>2957</v>
      </c>
      <c r="Y178" s="39">
        <v>531</v>
      </c>
      <c r="Z178" s="40">
        <v>594</v>
      </c>
      <c r="AA178" s="41">
        <v>594</v>
      </c>
      <c r="AB178" s="39">
        <v>2903</v>
      </c>
      <c r="AC178" s="40">
        <v>3076</v>
      </c>
      <c r="AD178" s="41">
        <v>3123</v>
      </c>
      <c r="AE178" s="39">
        <v>1039</v>
      </c>
      <c r="AF178" s="40">
        <v>1191</v>
      </c>
      <c r="AG178" s="41">
        <v>1191</v>
      </c>
      <c r="AH178" s="39">
        <v>2710</v>
      </c>
      <c r="AI178" s="40">
        <v>2896</v>
      </c>
      <c r="AJ178" s="41">
        <v>2936</v>
      </c>
      <c r="AK178" s="39">
        <v>3892</v>
      </c>
      <c r="AL178" s="40">
        <v>4320</v>
      </c>
      <c r="AM178" s="41">
        <v>4320</v>
      </c>
      <c r="AN178" s="39">
        <v>2553</v>
      </c>
      <c r="AO178" s="40">
        <v>2706</v>
      </c>
      <c r="AP178" s="41">
        <v>2707</v>
      </c>
      <c r="AQ178" s="39">
        <v>1032</v>
      </c>
      <c r="AR178" s="40">
        <v>1846</v>
      </c>
      <c r="AS178" s="41">
        <v>1846</v>
      </c>
      <c r="AT178" s="39">
        <v>1575</v>
      </c>
      <c r="AU178" s="40">
        <v>1979</v>
      </c>
      <c r="AV178" s="41">
        <v>2400</v>
      </c>
      <c r="AW178" s="39">
        <v>236</v>
      </c>
      <c r="AX178" s="40">
        <v>284</v>
      </c>
      <c r="AY178" s="41">
        <v>284</v>
      </c>
      <c r="AZ178" s="39">
        <v>1097</v>
      </c>
      <c r="BA178" s="40">
        <v>1272</v>
      </c>
      <c r="BB178" s="41">
        <v>1302</v>
      </c>
      <c r="BC178" s="39">
        <v>613</v>
      </c>
      <c r="BD178" s="40">
        <v>708</v>
      </c>
      <c r="BE178" s="41">
        <v>718</v>
      </c>
      <c r="BF178" s="39">
        <v>1096</v>
      </c>
      <c r="BG178" s="40">
        <v>1217</v>
      </c>
      <c r="BH178" s="41"/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261</v>
      </c>
      <c r="H179" s="40"/>
      <c r="I179" s="41"/>
      <c r="J179" s="39">
        <v>1051</v>
      </c>
      <c r="K179" s="40">
        <v>1364</v>
      </c>
      <c r="L179" s="41">
        <v>1376</v>
      </c>
      <c r="M179" s="39">
        <v>786</v>
      </c>
      <c r="N179" s="40">
        <v>886</v>
      </c>
      <c r="O179" s="41">
        <v>891</v>
      </c>
      <c r="P179" s="39">
        <v>679</v>
      </c>
      <c r="Q179" s="40">
        <v>921</v>
      </c>
      <c r="R179" s="41">
        <v>1016</v>
      </c>
      <c r="S179" s="39">
        <v>1476</v>
      </c>
      <c r="T179" s="40">
        <v>1750</v>
      </c>
      <c r="U179" s="41">
        <v>1756</v>
      </c>
      <c r="V179" s="39">
        <v>557</v>
      </c>
      <c r="W179" s="40">
        <v>705</v>
      </c>
      <c r="X179" s="41">
        <v>708</v>
      </c>
      <c r="Y179" s="39">
        <v>229</v>
      </c>
      <c r="Z179" s="40">
        <v>348</v>
      </c>
      <c r="AA179" s="41">
        <v>349</v>
      </c>
      <c r="AB179" s="39">
        <v>642</v>
      </c>
      <c r="AC179" s="40">
        <v>886</v>
      </c>
      <c r="AD179" s="41">
        <v>889</v>
      </c>
      <c r="AE179" s="39">
        <v>652</v>
      </c>
      <c r="AF179" s="40">
        <v>681</v>
      </c>
      <c r="AG179" s="41">
        <v>696</v>
      </c>
      <c r="AH179" s="39">
        <v>979</v>
      </c>
      <c r="AI179" s="40">
        <v>1076</v>
      </c>
      <c r="AJ179" s="41">
        <v>1116</v>
      </c>
      <c r="AK179" s="39">
        <v>2011</v>
      </c>
      <c r="AL179" s="40">
        <v>2199</v>
      </c>
      <c r="AM179" s="41">
        <v>2233</v>
      </c>
      <c r="AN179" s="39">
        <v>1100</v>
      </c>
      <c r="AO179" s="40">
        <v>1166</v>
      </c>
      <c r="AP179" s="41">
        <v>1171</v>
      </c>
      <c r="AQ179" s="39">
        <v>602</v>
      </c>
      <c r="AR179" s="40">
        <v>871</v>
      </c>
      <c r="AS179" s="41">
        <v>874</v>
      </c>
      <c r="AT179" s="39">
        <v>2837</v>
      </c>
      <c r="AU179" s="40">
        <v>2981</v>
      </c>
      <c r="AV179" s="41">
        <v>3001</v>
      </c>
      <c r="AW179" s="39">
        <v>303</v>
      </c>
      <c r="AX179" s="40">
        <v>303</v>
      </c>
      <c r="AY179" s="41">
        <v>304</v>
      </c>
      <c r="AZ179" s="39">
        <v>166</v>
      </c>
      <c r="BA179" s="40">
        <v>294</v>
      </c>
      <c r="BB179" s="41">
        <v>325</v>
      </c>
      <c r="BC179" s="39">
        <v>884</v>
      </c>
      <c r="BD179" s="40">
        <v>905</v>
      </c>
      <c r="BE179" s="41">
        <v>926</v>
      </c>
      <c r="BF179" s="39">
        <v>548</v>
      </c>
      <c r="BG179" s="40">
        <v>625</v>
      </c>
      <c r="BH179" s="41"/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663</v>
      </c>
      <c r="H180" s="40"/>
      <c r="I180" s="41"/>
      <c r="J180" s="39">
        <v>0</v>
      </c>
      <c r="K180" s="40">
        <v>0</v>
      </c>
      <c r="L180" s="41">
        <v>0</v>
      </c>
      <c r="M180" s="39">
        <v>247</v>
      </c>
      <c r="N180" s="40" t="s">
        <v>170</v>
      </c>
      <c r="O180" s="41" t="s">
        <v>170</v>
      </c>
      <c r="P180" s="39">
        <v>385</v>
      </c>
      <c r="Q180" s="40" t="s">
        <v>170</v>
      </c>
      <c r="R180" s="41" t="s">
        <v>170</v>
      </c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>
        <v>14</v>
      </c>
      <c r="Z180" s="40">
        <v>0</v>
      </c>
      <c r="AA180" s="41">
        <v>0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>
        <v>0</v>
      </c>
      <c r="AH180" s="39">
        <v>49</v>
      </c>
      <c r="AI180" s="40">
        <v>3</v>
      </c>
      <c r="AJ180" s="41">
        <v>3</v>
      </c>
      <c r="AK180" s="39" t="s">
        <v>170</v>
      </c>
      <c r="AL180" s="40" t="s">
        <v>170</v>
      </c>
      <c r="AM180" s="41" t="s">
        <v>170</v>
      </c>
      <c r="AN180" s="39">
        <v>15</v>
      </c>
      <c r="AO180" s="40">
        <v>11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>
        <v>74</v>
      </c>
      <c r="AU180" s="40">
        <v>104</v>
      </c>
      <c r="AV180" s="41">
        <v>104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>
        <v>20</v>
      </c>
      <c r="BD180" s="40">
        <v>20</v>
      </c>
      <c r="BE180" s="41">
        <v>20</v>
      </c>
      <c r="BF180" s="39" t="s">
        <v>170</v>
      </c>
      <c r="BG180" s="40" t="s">
        <v>170</v>
      </c>
      <c r="BH180" s="41"/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96</v>
      </c>
      <c r="H181" s="40"/>
      <c r="I181" s="41"/>
      <c r="J181" s="39" t="s">
        <v>170</v>
      </c>
      <c r="K181" s="40">
        <v>1</v>
      </c>
      <c r="L181" s="41">
        <v>26</v>
      </c>
      <c r="M181" s="39">
        <v>42</v>
      </c>
      <c r="N181" s="40">
        <v>42</v>
      </c>
      <c r="O181" s="41">
        <v>42</v>
      </c>
      <c r="P181" s="39">
        <v>440</v>
      </c>
      <c r="Q181" s="40">
        <v>440</v>
      </c>
      <c r="R181" s="41">
        <v>440</v>
      </c>
      <c r="S181" s="39">
        <v>184</v>
      </c>
      <c r="T181" s="40">
        <v>184</v>
      </c>
      <c r="U181" s="41">
        <v>184</v>
      </c>
      <c r="V181" s="39">
        <v>59</v>
      </c>
      <c r="W181" s="40">
        <v>59</v>
      </c>
      <c r="X181" s="41">
        <v>59</v>
      </c>
      <c r="Y181" s="39">
        <v>32</v>
      </c>
      <c r="Z181" s="40">
        <v>32</v>
      </c>
      <c r="AA181" s="41">
        <v>32</v>
      </c>
      <c r="AB181" s="39" t="s">
        <v>170</v>
      </c>
      <c r="AC181" s="40" t="s">
        <v>170</v>
      </c>
      <c r="AD181" s="41" t="s">
        <v>170</v>
      </c>
      <c r="AE181" s="39">
        <v>85</v>
      </c>
      <c r="AF181" s="40">
        <v>85</v>
      </c>
      <c r="AG181" s="41">
        <v>85</v>
      </c>
      <c r="AH181" s="39">
        <v>0</v>
      </c>
      <c r="AI181" s="40">
        <v>1</v>
      </c>
      <c r="AJ181" s="41">
        <v>1</v>
      </c>
      <c r="AK181" s="39" t="s">
        <v>170</v>
      </c>
      <c r="AL181" s="40" t="s">
        <v>170</v>
      </c>
      <c r="AM181" s="41" t="s">
        <v>170</v>
      </c>
      <c r="AN181" s="39" t="s">
        <v>170</v>
      </c>
      <c r="AO181" s="40" t="s">
        <v>170</v>
      </c>
      <c r="AP181" s="41" t="s">
        <v>170</v>
      </c>
      <c r="AQ181" s="39" t="s">
        <v>170</v>
      </c>
      <c r="AR181" s="40" t="s">
        <v>170</v>
      </c>
      <c r="AS181" s="41" t="s">
        <v>170</v>
      </c>
      <c r="AT181" s="39">
        <v>7</v>
      </c>
      <c r="AU181" s="40">
        <v>7</v>
      </c>
      <c r="AV181" s="41">
        <v>7</v>
      </c>
      <c r="AW181" s="39" t="s">
        <v>170</v>
      </c>
      <c r="AX181" s="40" t="s">
        <v>170</v>
      </c>
      <c r="AY181" s="41" t="s">
        <v>170</v>
      </c>
      <c r="AZ181" s="39">
        <v>1</v>
      </c>
      <c r="BA181" s="40">
        <v>1</v>
      </c>
      <c r="BB181" s="41">
        <v>1</v>
      </c>
      <c r="BC181" s="39" t="s">
        <v>170</v>
      </c>
      <c r="BD181" s="40" t="s">
        <v>170</v>
      </c>
      <c r="BE181" s="41" t="s">
        <v>170</v>
      </c>
      <c r="BF181" s="39" t="s">
        <v>170</v>
      </c>
      <c r="BG181" s="40" t="s">
        <v>170</v>
      </c>
      <c r="BH181" s="41"/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>
        <v>3213</v>
      </c>
      <c r="H182" s="40"/>
      <c r="I182" s="41"/>
      <c r="J182" s="39" t="s">
        <v>170</v>
      </c>
      <c r="K182" s="40" t="s">
        <v>170</v>
      </c>
      <c r="L182" s="41" t="s">
        <v>170</v>
      </c>
      <c r="M182" s="39" t="s">
        <v>170</v>
      </c>
      <c r="N182" s="40">
        <v>29</v>
      </c>
      <c r="O182" s="41">
        <v>29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0</v>
      </c>
      <c r="U182" s="41">
        <v>0</v>
      </c>
      <c r="V182" s="39" t="s">
        <v>170</v>
      </c>
      <c r="W182" s="40" t="s">
        <v>170</v>
      </c>
      <c r="X182" s="41" t="s">
        <v>170</v>
      </c>
      <c r="Y182" s="39">
        <v>0</v>
      </c>
      <c r="Z182" s="40">
        <v>0</v>
      </c>
      <c r="AA182" s="41">
        <v>0</v>
      </c>
      <c r="AB182" s="39" t="s">
        <v>170</v>
      </c>
      <c r="AC182" s="40" t="s">
        <v>170</v>
      </c>
      <c r="AD182" s="41">
        <v>0</v>
      </c>
      <c r="AE182" s="39" t="s">
        <v>170</v>
      </c>
      <c r="AF182" s="40" t="s">
        <v>170</v>
      </c>
      <c r="AG182" s="41">
        <v>1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>
        <v>3</v>
      </c>
      <c r="AM182" s="41">
        <v>3</v>
      </c>
      <c r="AN182" s="39" t="s">
        <v>170</v>
      </c>
      <c r="AO182" s="40" t="s">
        <v>170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>
        <v>37</v>
      </c>
      <c r="AW182" s="39" t="s">
        <v>170</v>
      </c>
      <c r="AX182" s="40" t="s">
        <v>170</v>
      </c>
      <c r="AY182" s="41">
        <v>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/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11623</v>
      </c>
      <c r="H183" s="40"/>
      <c r="I183" s="41"/>
      <c r="J183" s="39">
        <v>3623</v>
      </c>
      <c r="K183" s="40">
        <v>3712</v>
      </c>
      <c r="L183" s="41">
        <v>3747</v>
      </c>
      <c r="M183" s="39">
        <v>4777</v>
      </c>
      <c r="N183" s="40">
        <v>5471</v>
      </c>
      <c r="O183" s="41">
        <v>5490</v>
      </c>
      <c r="P183" s="39">
        <v>3119</v>
      </c>
      <c r="Q183" s="40">
        <v>3399</v>
      </c>
      <c r="R183" s="41">
        <v>3593</v>
      </c>
      <c r="S183" s="39">
        <v>3975</v>
      </c>
      <c r="T183" s="40">
        <v>4498</v>
      </c>
      <c r="U183" s="41">
        <v>4510</v>
      </c>
      <c r="V183" s="39">
        <v>1440</v>
      </c>
      <c r="W183" s="40">
        <v>1576</v>
      </c>
      <c r="X183" s="41">
        <v>1577</v>
      </c>
      <c r="Y183" s="39">
        <v>1325</v>
      </c>
      <c r="Z183" s="40">
        <v>1382</v>
      </c>
      <c r="AA183" s="41">
        <v>1383</v>
      </c>
      <c r="AB183" s="39">
        <v>2818</v>
      </c>
      <c r="AC183" s="40">
        <v>2868</v>
      </c>
      <c r="AD183" s="41">
        <v>2870</v>
      </c>
      <c r="AE183" s="39">
        <v>993</v>
      </c>
      <c r="AF183" s="40">
        <v>1137</v>
      </c>
      <c r="AG183" s="41">
        <v>1142</v>
      </c>
      <c r="AH183" s="39">
        <v>1955</v>
      </c>
      <c r="AI183" s="40">
        <v>2077</v>
      </c>
      <c r="AJ183" s="41">
        <v>2096</v>
      </c>
      <c r="AK183" s="39">
        <v>3849</v>
      </c>
      <c r="AL183" s="40">
        <v>4183</v>
      </c>
      <c r="AM183" s="41">
        <v>4197</v>
      </c>
      <c r="AN183" s="39">
        <v>2138</v>
      </c>
      <c r="AO183" s="40">
        <v>2232</v>
      </c>
      <c r="AP183" s="41">
        <v>2237</v>
      </c>
      <c r="AQ183" s="39">
        <v>1517</v>
      </c>
      <c r="AR183" s="40">
        <v>1843</v>
      </c>
      <c r="AS183" s="41">
        <v>1844</v>
      </c>
      <c r="AT183" s="39">
        <v>2807</v>
      </c>
      <c r="AU183" s="40">
        <v>2940</v>
      </c>
      <c r="AV183" s="41">
        <v>2960</v>
      </c>
      <c r="AW183" s="39">
        <v>405</v>
      </c>
      <c r="AX183" s="40">
        <v>405</v>
      </c>
      <c r="AY183" s="41">
        <v>413</v>
      </c>
      <c r="AZ183" s="39">
        <v>367</v>
      </c>
      <c r="BA183" s="40">
        <v>514</v>
      </c>
      <c r="BB183" s="41">
        <v>530</v>
      </c>
      <c r="BC183" s="39">
        <v>1262</v>
      </c>
      <c r="BD183" s="40">
        <v>1488</v>
      </c>
      <c r="BE183" s="41">
        <v>1531</v>
      </c>
      <c r="BF183" s="39">
        <v>1247</v>
      </c>
      <c r="BG183" s="40">
        <v>1248</v>
      </c>
      <c r="BH183" s="41"/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4202</v>
      </c>
      <c r="H184" s="40"/>
      <c r="I184" s="41"/>
      <c r="J184" s="39">
        <v>1355</v>
      </c>
      <c r="K184" s="40">
        <v>1355</v>
      </c>
      <c r="L184" s="41">
        <v>1355</v>
      </c>
      <c r="M184" s="39">
        <v>2513</v>
      </c>
      <c r="N184" s="40">
        <v>2973</v>
      </c>
      <c r="O184" s="41">
        <v>2973</v>
      </c>
      <c r="P184" s="39">
        <v>675</v>
      </c>
      <c r="Q184" s="40">
        <v>822</v>
      </c>
      <c r="R184" s="41">
        <v>912</v>
      </c>
      <c r="S184" s="39">
        <v>2056</v>
      </c>
      <c r="T184" s="40">
        <v>2188</v>
      </c>
      <c r="U184" s="41">
        <v>2188</v>
      </c>
      <c r="V184" s="39">
        <v>489</v>
      </c>
      <c r="W184" s="40">
        <v>614</v>
      </c>
      <c r="X184" s="41">
        <v>614</v>
      </c>
      <c r="Y184" s="39">
        <v>400</v>
      </c>
      <c r="Z184" s="40">
        <v>448</v>
      </c>
      <c r="AA184" s="41">
        <v>448</v>
      </c>
      <c r="AB184" s="39">
        <v>1628</v>
      </c>
      <c r="AC184" s="40">
        <v>1657</v>
      </c>
      <c r="AD184" s="41">
        <v>1657</v>
      </c>
      <c r="AE184" s="39">
        <v>566</v>
      </c>
      <c r="AF184" s="40">
        <v>651</v>
      </c>
      <c r="AG184" s="41">
        <v>651</v>
      </c>
      <c r="AH184" s="39">
        <v>702</v>
      </c>
      <c r="AI184" s="40">
        <v>740</v>
      </c>
      <c r="AJ184" s="41">
        <v>740</v>
      </c>
      <c r="AK184" s="39">
        <v>1281</v>
      </c>
      <c r="AL184" s="40">
        <v>1529</v>
      </c>
      <c r="AM184" s="41">
        <v>1529</v>
      </c>
      <c r="AN184" s="39">
        <v>1059</v>
      </c>
      <c r="AO184" s="40">
        <v>1118</v>
      </c>
      <c r="AP184" s="41">
        <v>1118</v>
      </c>
      <c r="AQ184" s="39">
        <v>645</v>
      </c>
      <c r="AR184" s="40">
        <v>731</v>
      </c>
      <c r="AS184" s="41">
        <v>731</v>
      </c>
      <c r="AT184" s="39" t="s">
        <v>170</v>
      </c>
      <c r="AU184" s="40">
        <v>132</v>
      </c>
      <c r="AV184" s="41">
        <v>132</v>
      </c>
      <c r="AW184" s="39">
        <v>84</v>
      </c>
      <c r="AX184" s="40">
        <v>84</v>
      </c>
      <c r="AY184" s="41">
        <v>84</v>
      </c>
      <c r="AZ184" s="39">
        <v>0</v>
      </c>
      <c r="BA184" s="40">
        <v>147</v>
      </c>
      <c r="BB184" s="41">
        <v>147</v>
      </c>
      <c r="BC184" s="39">
        <v>480</v>
      </c>
      <c r="BD184" s="40">
        <v>701</v>
      </c>
      <c r="BE184" s="41">
        <v>701</v>
      </c>
      <c r="BF184" s="39">
        <v>542</v>
      </c>
      <c r="BG184" s="40">
        <v>542</v>
      </c>
      <c r="BH184" s="41"/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3986</v>
      </c>
      <c r="H185" s="40"/>
      <c r="I185" s="41"/>
      <c r="J185" s="39">
        <v>2254</v>
      </c>
      <c r="K185" s="40">
        <v>2324</v>
      </c>
      <c r="L185" s="41">
        <v>2333</v>
      </c>
      <c r="M185" s="39">
        <v>2215</v>
      </c>
      <c r="N185" s="40">
        <v>2372</v>
      </c>
      <c r="O185" s="41">
        <v>2374</v>
      </c>
      <c r="P185" s="39">
        <v>1978</v>
      </c>
      <c r="Q185" s="40">
        <v>2031</v>
      </c>
      <c r="R185" s="41">
        <v>2131</v>
      </c>
      <c r="S185" s="39">
        <v>1588</v>
      </c>
      <c r="T185" s="40">
        <v>1614</v>
      </c>
      <c r="U185" s="41">
        <v>1621</v>
      </c>
      <c r="V185" s="39">
        <v>886</v>
      </c>
      <c r="W185" s="40">
        <v>896</v>
      </c>
      <c r="X185" s="41">
        <v>897</v>
      </c>
      <c r="Y185" s="39">
        <v>925</v>
      </c>
      <c r="Z185" s="40">
        <v>930</v>
      </c>
      <c r="AA185" s="41">
        <v>930</v>
      </c>
      <c r="AB185" s="39">
        <v>1188</v>
      </c>
      <c r="AC185" s="40">
        <v>1198</v>
      </c>
      <c r="AD185" s="41">
        <v>1200</v>
      </c>
      <c r="AE185" s="39">
        <v>259</v>
      </c>
      <c r="AF185" s="40">
        <v>293</v>
      </c>
      <c r="AG185" s="41">
        <v>298</v>
      </c>
      <c r="AH185" s="39">
        <v>1253</v>
      </c>
      <c r="AI185" s="40">
        <v>1334</v>
      </c>
      <c r="AJ185" s="41">
        <v>1352</v>
      </c>
      <c r="AK185" s="39">
        <v>2548</v>
      </c>
      <c r="AL185" s="40">
        <v>2634</v>
      </c>
      <c r="AM185" s="41">
        <v>2644</v>
      </c>
      <c r="AN185" s="39">
        <v>1048</v>
      </c>
      <c r="AO185" s="40">
        <v>1082</v>
      </c>
      <c r="AP185" s="41">
        <v>1084</v>
      </c>
      <c r="AQ185" s="39">
        <v>844</v>
      </c>
      <c r="AR185" s="40">
        <v>1059</v>
      </c>
      <c r="AS185" s="41">
        <v>1061</v>
      </c>
      <c r="AT185" s="39">
        <v>2807</v>
      </c>
      <c r="AU185" s="40">
        <v>2807</v>
      </c>
      <c r="AV185" s="41">
        <v>2813</v>
      </c>
      <c r="AW185" s="39">
        <v>301</v>
      </c>
      <c r="AX185" s="40">
        <v>301</v>
      </c>
      <c r="AY185" s="41">
        <v>301</v>
      </c>
      <c r="AZ185" s="39">
        <v>346</v>
      </c>
      <c r="BA185" s="40">
        <v>346</v>
      </c>
      <c r="BB185" s="41">
        <v>362</v>
      </c>
      <c r="BC185" s="39">
        <v>782</v>
      </c>
      <c r="BD185" s="40">
        <v>787</v>
      </c>
      <c r="BE185" s="41">
        <v>810</v>
      </c>
      <c r="BF185" s="39">
        <v>572</v>
      </c>
      <c r="BG185" s="40">
        <v>573</v>
      </c>
      <c r="BH185" s="41"/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3323</v>
      </c>
      <c r="H186" s="40"/>
      <c r="I186" s="41"/>
      <c r="J186" s="39" t="s">
        <v>170</v>
      </c>
      <c r="K186" s="40">
        <v>2</v>
      </c>
      <c r="L186" s="41">
        <v>2</v>
      </c>
      <c r="M186" s="39">
        <v>48</v>
      </c>
      <c r="N186" s="40">
        <v>48</v>
      </c>
      <c r="O186" s="41">
        <v>48</v>
      </c>
      <c r="P186" s="39">
        <v>445</v>
      </c>
      <c r="Q186" s="40">
        <v>445</v>
      </c>
      <c r="R186" s="41">
        <v>449</v>
      </c>
      <c r="S186" s="39">
        <v>330</v>
      </c>
      <c r="T186" s="40">
        <v>330</v>
      </c>
      <c r="U186" s="41">
        <v>330</v>
      </c>
      <c r="V186" s="39">
        <v>59</v>
      </c>
      <c r="W186" s="40">
        <v>59</v>
      </c>
      <c r="X186" s="41">
        <v>59</v>
      </c>
      <c r="Y186" s="39">
        <v>0</v>
      </c>
      <c r="Z186" s="40">
        <v>0</v>
      </c>
      <c r="AA186" s="41">
        <v>0</v>
      </c>
      <c r="AB186" s="39">
        <v>1</v>
      </c>
      <c r="AC186" s="40">
        <v>1</v>
      </c>
      <c r="AD186" s="41">
        <v>1</v>
      </c>
      <c r="AE186" s="39">
        <v>169</v>
      </c>
      <c r="AF186" s="40">
        <v>169</v>
      </c>
      <c r="AG186" s="41">
        <v>169</v>
      </c>
      <c r="AH186" s="39">
        <v>0</v>
      </c>
      <c r="AI186" s="40">
        <v>0</v>
      </c>
      <c r="AJ186" s="41">
        <v>0</v>
      </c>
      <c r="AK186" s="39">
        <v>20</v>
      </c>
      <c r="AL186" s="40">
        <v>20</v>
      </c>
      <c r="AM186" s="41">
        <v>20</v>
      </c>
      <c r="AN186" s="39">
        <v>31</v>
      </c>
      <c r="AO186" s="40">
        <v>31</v>
      </c>
      <c r="AP186" s="41">
        <v>31</v>
      </c>
      <c r="AQ186" s="39">
        <v>29</v>
      </c>
      <c r="AR186" s="40">
        <v>29</v>
      </c>
      <c r="AS186" s="41">
        <v>29</v>
      </c>
      <c r="AT186" s="39">
        <v>1</v>
      </c>
      <c r="AU186" s="40">
        <v>1</v>
      </c>
      <c r="AV186" s="41">
        <v>10</v>
      </c>
      <c r="AW186" s="39">
        <v>20</v>
      </c>
      <c r="AX186" s="40">
        <v>20</v>
      </c>
      <c r="AY186" s="41">
        <v>20</v>
      </c>
      <c r="AZ186" s="39">
        <v>19</v>
      </c>
      <c r="BA186" s="40">
        <v>19</v>
      </c>
      <c r="BB186" s="41">
        <v>19</v>
      </c>
      <c r="BC186" s="39" t="s">
        <v>170</v>
      </c>
      <c r="BD186" s="40" t="s">
        <v>170</v>
      </c>
      <c r="BE186" s="41" t="s">
        <v>170</v>
      </c>
      <c r="BF186" s="39">
        <v>126</v>
      </c>
      <c r="BG186" s="40">
        <v>126</v>
      </c>
      <c r="BH186" s="41"/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112</v>
      </c>
      <c r="H187" s="40"/>
      <c r="I187" s="41"/>
      <c r="J187" s="39">
        <v>14</v>
      </c>
      <c r="K187" s="40">
        <v>16</v>
      </c>
      <c r="L187" s="41">
        <v>16</v>
      </c>
      <c r="M187" s="39" t="s">
        <v>170</v>
      </c>
      <c r="N187" s="40">
        <v>6</v>
      </c>
      <c r="O187" s="41">
        <v>6</v>
      </c>
      <c r="P187" s="39">
        <v>21</v>
      </c>
      <c r="Q187" s="40">
        <v>21</v>
      </c>
      <c r="R187" s="41">
        <v>21</v>
      </c>
      <c r="S187" s="39" t="s">
        <v>170</v>
      </c>
      <c r="T187" s="40" t="s">
        <v>170</v>
      </c>
      <c r="U187" s="41" t="s">
        <v>170</v>
      </c>
      <c r="V187" s="39">
        <v>6</v>
      </c>
      <c r="W187" s="40">
        <v>6</v>
      </c>
      <c r="X187" s="41">
        <v>6</v>
      </c>
      <c r="Y187" s="39">
        <v>0</v>
      </c>
      <c r="Z187" s="40">
        <v>0</v>
      </c>
      <c r="AA187" s="41">
        <v>0</v>
      </c>
      <c r="AB187" s="39">
        <v>1</v>
      </c>
      <c r="AC187" s="40">
        <v>1</v>
      </c>
      <c r="AD187" s="41">
        <v>1</v>
      </c>
      <c r="AE187" s="39" t="s">
        <v>170</v>
      </c>
      <c r="AF187" s="40" t="s">
        <v>170</v>
      </c>
      <c r="AG187" s="41" t="s">
        <v>170</v>
      </c>
      <c r="AH187" s="39" t="s">
        <v>170</v>
      </c>
      <c r="AI187" s="40" t="s">
        <v>170</v>
      </c>
      <c r="AJ187" s="41" t="s">
        <v>170</v>
      </c>
      <c r="AK187" s="39" t="s">
        <v>170</v>
      </c>
      <c r="AL187" s="40" t="s">
        <v>170</v>
      </c>
      <c r="AM187" s="41">
        <v>0</v>
      </c>
      <c r="AN187" s="39" t="s">
        <v>170</v>
      </c>
      <c r="AO187" s="40">
        <v>0</v>
      </c>
      <c r="AP187" s="41">
        <v>0</v>
      </c>
      <c r="AQ187" s="39" t="s">
        <v>170</v>
      </c>
      <c r="AR187" s="40" t="s">
        <v>170</v>
      </c>
      <c r="AS187" s="41" t="s">
        <v>170</v>
      </c>
      <c r="AT187" s="39" t="s">
        <v>170</v>
      </c>
      <c r="AU187" s="40">
        <v>0</v>
      </c>
      <c r="AV187" s="41">
        <v>2</v>
      </c>
      <c r="AW187" s="39" t="s">
        <v>170</v>
      </c>
      <c r="AX187" s="40" t="s">
        <v>170</v>
      </c>
      <c r="AY187" s="41" t="s">
        <v>170</v>
      </c>
      <c r="AZ187" s="39">
        <v>2</v>
      </c>
      <c r="BA187" s="40">
        <v>2</v>
      </c>
      <c r="BB187" s="41">
        <v>2</v>
      </c>
      <c r="BC187" s="39" t="s">
        <v>170</v>
      </c>
      <c r="BD187" s="40" t="s">
        <v>170</v>
      </c>
      <c r="BE187" s="41" t="s">
        <v>170</v>
      </c>
      <c r="BF187" s="39">
        <v>8</v>
      </c>
      <c r="BG187" s="40">
        <v>8</v>
      </c>
      <c r="BH187" s="41"/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/>
      <c r="I188" s="41"/>
      <c r="J188" s="39" t="s">
        <v>170</v>
      </c>
      <c r="K188" s="40">
        <v>15</v>
      </c>
      <c r="L188" s="41">
        <v>41</v>
      </c>
      <c r="M188" s="39" t="s">
        <v>170</v>
      </c>
      <c r="N188" s="40">
        <v>72</v>
      </c>
      <c r="O188" s="41">
        <v>88</v>
      </c>
      <c r="P188" s="39" t="s">
        <v>170</v>
      </c>
      <c r="Q188" s="40">
        <v>81</v>
      </c>
      <c r="R188" s="41">
        <v>81</v>
      </c>
      <c r="S188" s="39" t="s">
        <v>170</v>
      </c>
      <c r="T188" s="40">
        <v>366</v>
      </c>
      <c r="U188" s="41">
        <v>372</v>
      </c>
      <c r="V188" s="39" t="s">
        <v>170</v>
      </c>
      <c r="W188" s="40">
        <v>1</v>
      </c>
      <c r="X188" s="41">
        <v>1</v>
      </c>
      <c r="Y188" s="39">
        <v>0</v>
      </c>
      <c r="Z188" s="40">
        <v>4</v>
      </c>
      <c r="AA188" s="41">
        <v>5</v>
      </c>
      <c r="AB188" s="39" t="s">
        <v>170</v>
      </c>
      <c r="AC188" s="40">
        <v>11</v>
      </c>
      <c r="AD188" s="41">
        <v>12</v>
      </c>
      <c r="AE188" s="39" t="s">
        <v>170</v>
      </c>
      <c r="AF188" s="40">
        <v>24</v>
      </c>
      <c r="AG188" s="41">
        <v>24</v>
      </c>
      <c r="AH188" s="39" t="s">
        <v>170</v>
      </c>
      <c r="AI188" s="40">
        <v>3</v>
      </c>
      <c r="AJ188" s="41">
        <v>3</v>
      </c>
      <c r="AK188" s="39" t="s">
        <v>170</v>
      </c>
      <c r="AL188" s="40" t="s">
        <v>170</v>
      </c>
      <c r="AM188" s="41">
        <v>3</v>
      </c>
      <c r="AN188" s="39" t="s">
        <v>170</v>
      </c>
      <c r="AO188" s="40">
        <v>0</v>
      </c>
      <c r="AP188" s="41">
        <v>3</v>
      </c>
      <c r="AQ188" s="39" t="s">
        <v>170</v>
      </c>
      <c r="AR188" s="40">
        <v>24</v>
      </c>
      <c r="AS188" s="41">
        <v>24</v>
      </c>
      <c r="AT188" s="39" t="s">
        <v>170</v>
      </c>
      <c r="AU188" s="40" t="s">
        <v>170</v>
      </c>
      <c r="AV188" s="41">
        <v>3</v>
      </c>
      <c r="AW188" s="39" t="s">
        <v>170</v>
      </c>
      <c r="AX188" s="40" t="s">
        <v>170</v>
      </c>
      <c r="AY188" s="41">
        <v>8</v>
      </c>
      <c r="AZ188" s="39" t="s">
        <v>170</v>
      </c>
      <c r="BA188" s="40" t="s">
        <v>170</v>
      </c>
      <c r="BB188" s="41" t="s">
        <v>170</v>
      </c>
      <c r="BC188" s="39" t="s">
        <v>170</v>
      </c>
      <c r="BD188" s="40" t="s">
        <v>170</v>
      </c>
      <c r="BE188" s="41">
        <v>20</v>
      </c>
      <c r="BF188" s="39" t="s">
        <v>170</v>
      </c>
      <c r="BG188" s="40" t="s">
        <v>170</v>
      </c>
      <c r="BH188" s="41"/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-6295</v>
      </c>
      <c r="H189" s="40"/>
      <c r="I189" s="41"/>
      <c r="J189" s="39">
        <v>-1504</v>
      </c>
      <c r="K189" s="40">
        <v>-3193</v>
      </c>
      <c r="L189" s="41">
        <v>-3196</v>
      </c>
      <c r="M189" s="39">
        <v>-828</v>
      </c>
      <c r="N189" s="40">
        <v>-2671</v>
      </c>
      <c r="O189" s="41">
        <v>-2659</v>
      </c>
      <c r="P189" s="39">
        <v>-744</v>
      </c>
      <c r="Q189" s="40">
        <v>-780</v>
      </c>
      <c r="R189" s="41">
        <v>-786</v>
      </c>
      <c r="S189" s="39">
        <v>-2836</v>
      </c>
      <c r="T189" s="40">
        <v>-3522</v>
      </c>
      <c r="U189" s="41">
        <v>-3531</v>
      </c>
      <c r="V189" s="39">
        <v>-1609</v>
      </c>
      <c r="W189" s="40">
        <v>-2145</v>
      </c>
      <c r="X189" s="41">
        <v>-2146</v>
      </c>
      <c r="Y189" s="39">
        <v>519</v>
      </c>
      <c r="Z189" s="40">
        <v>408</v>
      </c>
      <c r="AA189" s="41">
        <v>408</v>
      </c>
      <c r="AB189" s="39">
        <v>-726</v>
      </c>
      <c r="AC189" s="40">
        <v>-1094</v>
      </c>
      <c r="AD189" s="41">
        <v>-1142</v>
      </c>
      <c r="AE189" s="39">
        <v>-783</v>
      </c>
      <c r="AF189" s="40">
        <v>-820</v>
      </c>
      <c r="AG189" s="41">
        <v>-831</v>
      </c>
      <c r="AH189" s="39">
        <v>-1783</v>
      </c>
      <c r="AI189" s="40">
        <v>-1899</v>
      </c>
      <c r="AJ189" s="41">
        <v>-1960</v>
      </c>
      <c r="AK189" s="39">
        <v>-2054</v>
      </c>
      <c r="AL189" s="40">
        <v>-2340</v>
      </c>
      <c r="AM189" s="41">
        <v>-2359</v>
      </c>
      <c r="AN189" s="39">
        <v>-1530</v>
      </c>
      <c r="AO189" s="40">
        <v>-1652</v>
      </c>
      <c r="AP189" s="41">
        <v>-1641</v>
      </c>
      <c r="AQ189" s="39">
        <v>-117</v>
      </c>
      <c r="AR189" s="40">
        <v>-874</v>
      </c>
      <c r="AS189" s="41">
        <v>-875</v>
      </c>
      <c r="AT189" s="39">
        <v>-1686</v>
      </c>
      <c r="AU189" s="40">
        <v>-2132</v>
      </c>
      <c r="AV189" s="41">
        <v>-2590</v>
      </c>
      <c r="AW189" s="39">
        <v>-134</v>
      </c>
      <c r="AX189" s="40">
        <v>-182</v>
      </c>
      <c r="AY189" s="41">
        <v>-175</v>
      </c>
      <c r="AZ189" s="39">
        <v>-897</v>
      </c>
      <c r="BA189" s="40">
        <v>-1053</v>
      </c>
      <c r="BB189" s="41">
        <v>-1098</v>
      </c>
      <c r="BC189" s="39">
        <v>-255</v>
      </c>
      <c r="BD189" s="40">
        <v>-145</v>
      </c>
      <c r="BE189" s="41">
        <v>-133</v>
      </c>
      <c r="BF189" s="39">
        <v>-397</v>
      </c>
      <c r="BG189" s="40">
        <v>-594</v>
      </c>
      <c r="BH189" s="41"/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18473</v>
      </c>
      <c r="H190" s="40"/>
      <c r="I190" s="41"/>
      <c r="J190" s="39">
        <v>3257</v>
      </c>
      <c r="K190" s="40">
        <v>4201</v>
      </c>
      <c r="L190" s="41">
        <v>4467</v>
      </c>
      <c r="M190" s="39">
        <v>5127</v>
      </c>
      <c r="N190" s="40">
        <v>6846</v>
      </c>
      <c r="O190" s="41">
        <v>6851</v>
      </c>
      <c r="P190" s="39">
        <v>4722</v>
      </c>
      <c r="Q190" s="40">
        <v>5600</v>
      </c>
      <c r="R190" s="41">
        <v>5624</v>
      </c>
      <c r="S190" s="39">
        <v>7373</v>
      </c>
      <c r="T190" s="40">
        <v>8497</v>
      </c>
      <c r="U190" s="41">
        <v>8497</v>
      </c>
      <c r="V190" s="39">
        <v>2786</v>
      </c>
      <c r="W190" s="40">
        <v>3867</v>
      </c>
      <c r="X190" s="41">
        <v>3868</v>
      </c>
      <c r="Y190" s="39">
        <v>1118</v>
      </c>
      <c r="Z190" s="40">
        <v>1689</v>
      </c>
      <c r="AA190" s="41">
        <v>1689</v>
      </c>
      <c r="AB190" s="39">
        <v>1896</v>
      </c>
      <c r="AC190" s="40">
        <v>2124</v>
      </c>
      <c r="AD190" s="41">
        <v>2125</v>
      </c>
      <c r="AE190" s="39">
        <v>2016</v>
      </c>
      <c r="AF190" s="40">
        <v>2569</v>
      </c>
      <c r="AG190" s="41">
        <v>2569</v>
      </c>
      <c r="AH190" s="39">
        <v>2227</v>
      </c>
      <c r="AI190" s="40">
        <v>2927</v>
      </c>
      <c r="AJ190" s="41">
        <v>3055</v>
      </c>
      <c r="AK190" s="39">
        <v>2811</v>
      </c>
      <c r="AL190" s="40">
        <v>3947</v>
      </c>
      <c r="AM190" s="41">
        <v>4064</v>
      </c>
      <c r="AN190" s="39">
        <v>2863</v>
      </c>
      <c r="AO190" s="40">
        <v>3416</v>
      </c>
      <c r="AP190" s="41">
        <v>3416</v>
      </c>
      <c r="AQ190" s="39">
        <v>2106</v>
      </c>
      <c r="AR190" s="40">
        <v>2498</v>
      </c>
      <c r="AS190" s="41">
        <v>2621</v>
      </c>
      <c r="AT190" s="39">
        <v>3630</v>
      </c>
      <c r="AU190" s="40">
        <v>4469</v>
      </c>
      <c r="AV190" s="41">
        <v>4499</v>
      </c>
      <c r="AW190" s="39">
        <v>263</v>
      </c>
      <c r="AX190" s="40">
        <v>390</v>
      </c>
      <c r="AY190" s="41">
        <v>416</v>
      </c>
      <c r="AZ190" s="39">
        <v>809</v>
      </c>
      <c r="BA190" s="40">
        <v>1251</v>
      </c>
      <c r="BB190" s="41">
        <v>1370</v>
      </c>
      <c r="BC190" s="39">
        <v>658</v>
      </c>
      <c r="BD190" s="40">
        <v>687</v>
      </c>
      <c r="BE190" s="41">
        <v>726</v>
      </c>
      <c r="BF190" s="39">
        <v>788</v>
      </c>
      <c r="BG190" s="40">
        <v>830</v>
      </c>
      <c r="BH190" s="41"/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18100</v>
      </c>
      <c r="H191" s="40"/>
      <c r="I191" s="41"/>
      <c r="J191" s="39">
        <v>3257</v>
      </c>
      <c r="K191" s="40">
        <v>4201</v>
      </c>
      <c r="L191" s="41">
        <v>4467</v>
      </c>
      <c r="M191" s="39">
        <v>5127</v>
      </c>
      <c r="N191" s="40">
        <v>6813</v>
      </c>
      <c r="O191" s="41">
        <v>6818</v>
      </c>
      <c r="P191" s="39">
        <v>4722</v>
      </c>
      <c r="Q191" s="40">
        <v>5540</v>
      </c>
      <c r="R191" s="41">
        <v>5564</v>
      </c>
      <c r="S191" s="39">
        <v>7373</v>
      </c>
      <c r="T191" s="40">
        <v>8497</v>
      </c>
      <c r="U191" s="41">
        <v>8497</v>
      </c>
      <c r="V191" s="39">
        <v>2786</v>
      </c>
      <c r="W191" s="40">
        <v>3866</v>
      </c>
      <c r="X191" s="41">
        <v>3867</v>
      </c>
      <c r="Y191" s="39">
        <v>1118</v>
      </c>
      <c r="Z191" s="40">
        <v>1689</v>
      </c>
      <c r="AA191" s="41">
        <v>1689</v>
      </c>
      <c r="AB191" s="39">
        <v>1896</v>
      </c>
      <c r="AC191" s="40">
        <v>2124</v>
      </c>
      <c r="AD191" s="41">
        <v>2125</v>
      </c>
      <c r="AE191" s="39">
        <v>2016</v>
      </c>
      <c r="AF191" s="40">
        <v>2569</v>
      </c>
      <c r="AG191" s="41">
        <v>2569</v>
      </c>
      <c r="AH191" s="39">
        <v>2227</v>
      </c>
      <c r="AI191" s="40">
        <v>2922</v>
      </c>
      <c r="AJ191" s="41">
        <v>3050</v>
      </c>
      <c r="AK191" s="39">
        <v>2811</v>
      </c>
      <c r="AL191" s="40">
        <v>3940</v>
      </c>
      <c r="AM191" s="41">
        <v>4056</v>
      </c>
      <c r="AN191" s="39">
        <v>2863</v>
      </c>
      <c r="AO191" s="40">
        <v>3416</v>
      </c>
      <c r="AP191" s="41">
        <v>3416</v>
      </c>
      <c r="AQ191" s="39">
        <v>2106</v>
      </c>
      <c r="AR191" s="40">
        <v>2498</v>
      </c>
      <c r="AS191" s="41">
        <v>2621</v>
      </c>
      <c r="AT191" s="39">
        <v>3630</v>
      </c>
      <c r="AU191" s="40">
        <v>4465</v>
      </c>
      <c r="AV191" s="41">
        <v>4494</v>
      </c>
      <c r="AW191" s="39">
        <v>263</v>
      </c>
      <c r="AX191" s="40">
        <v>390</v>
      </c>
      <c r="AY191" s="41">
        <v>416</v>
      </c>
      <c r="AZ191" s="39">
        <v>809</v>
      </c>
      <c r="BA191" s="40">
        <v>1251</v>
      </c>
      <c r="BB191" s="41">
        <v>1370</v>
      </c>
      <c r="BC191" s="39">
        <v>658</v>
      </c>
      <c r="BD191" s="40">
        <v>687</v>
      </c>
      <c r="BE191" s="41">
        <v>726</v>
      </c>
      <c r="BF191" s="39">
        <v>788</v>
      </c>
      <c r="BG191" s="40">
        <v>830</v>
      </c>
      <c r="BH191" s="41"/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373</v>
      </c>
      <c r="H192" s="40"/>
      <c r="I192" s="41"/>
      <c r="J192" s="39" t="s">
        <v>170</v>
      </c>
      <c r="K192" s="40" t="s">
        <v>170</v>
      </c>
      <c r="L192" s="41" t="s">
        <v>170</v>
      </c>
      <c r="M192" s="39" t="s">
        <v>170</v>
      </c>
      <c r="N192" s="40">
        <v>33</v>
      </c>
      <c r="O192" s="41">
        <v>33</v>
      </c>
      <c r="P192" s="39" t="s">
        <v>170</v>
      </c>
      <c r="Q192" s="40">
        <v>60</v>
      </c>
      <c r="R192" s="41">
        <v>60</v>
      </c>
      <c r="S192" s="39" t="s">
        <v>170</v>
      </c>
      <c r="T192" s="40" t="s">
        <v>170</v>
      </c>
      <c r="U192" s="41" t="s">
        <v>170</v>
      </c>
      <c r="V192" s="39" t="s">
        <v>170</v>
      </c>
      <c r="W192" s="40" t="s">
        <v>170</v>
      </c>
      <c r="X192" s="41" t="s">
        <v>170</v>
      </c>
      <c r="Y192" s="39">
        <v>0</v>
      </c>
      <c r="Z192" s="40">
        <v>0</v>
      </c>
      <c r="AA192" s="41">
        <v>0</v>
      </c>
      <c r="AB192" s="39" t="s">
        <v>170</v>
      </c>
      <c r="AC192" s="40" t="s">
        <v>170</v>
      </c>
      <c r="AD192" s="41" t="s">
        <v>170</v>
      </c>
      <c r="AE192" s="39" t="s">
        <v>170</v>
      </c>
      <c r="AF192" s="40" t="s">
        <v>170</v>
      </c>
      <c r="AG192" s="41" t="s">
        <v>170</v>
      </c>
      <c r="AH192" s="39" t="s">
        <v>170</v>
      </c>
      <c r="AI192" s="40">
        <v>5</v>
      </c>
      <c r="AJ192" s="41">
        <v>5</v>
      </c>
      <c r="AK192" s="39" t="s">
        <v>170</v>
      </c>
      <c r="AL192" s="40">
        <v>7</v>
      </c>
      <c r="AM192" s="41">
        <v>7</v>
      </c>
      <c r="AN192" s="39" t="s">
        <v>170</v>
      </c>
      <c r="AO192" s="40" t="s">
        <v>170</v>
      </c>
      <c r="AP192" s="41" t="s">
        <v>170</v>
      </c>
      <c r="AQ192" s="39" t="s">
        <v>170</v>
      </c>
      <c r="AR192" s="40" t="s">
        <v>170</v>
      </c>
      <c r="AS192" s="41" t="s">
        <v>170</v>
      </c>
      <c r="AT192" s="39" t="s">
        <v>170</v>
      </c>
      <c r="AU192" s="40">
        <v>5</v>
      </c>
      <c r="AV192" s="41">
        <v>5</v>
      </c>
      <c r="AW192" s="39" t="s">
        <v>170</v>
      </c>
      <c r="AX192" s="40" t="s">
        <v>170</v>
      </c>
      <c r="AY192" s="41" t="s">
        <v>170</v>
      </c>
      <c r="AZ192" s="39" t="s">
        <v>170</v>
      </c>
      <c r="BA192" s="40" t="s">
        <v>170</v>
      </c>
      <c r="BB192" s="41" t="s">
        <v>170</v>
      </c>
      <c r="BC192" s="39" t="s">
        <v>170</v>
      </c>
      <c r="BD192" s="40" t="s">
        <v>170</v>
      </c>
      <c r="BE192" s="41" t="s">
        <v>170</v>
      </c>
      <c r="BF192" s="39">
        <v>0</v>
      </c>
      <c r="BG192" s="40">
        <v>0</v>
      </c>
      <c r="BH192" s="41"/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13407</v>
      </c>
      <c r="H193" s="40"/>
      <c r="I193" s="41"/>
      <c r="J193" s="39">
        <v>3685</v>
      </c>
      <c r="K193" s="40">
        <v>4058</v>
      </c>
      <c r="L193" s="41">
        <v>4058</v>
      </c>
      <c r="M193" s="39">
        <v>3804</v>
      </c>
      <c r="N193" s="40">
        <v>5055</v>
      </c>
      <c r="O193" s="41">
        <v>5058</v>
      </c>
      <c r="P193" s="39">
        <v>3902</v>
      </c>
      <c r="Q193" s="40">
        <v>4132</v>
      </c>
      <c r="R193" s="41">
        <v>4187</v>
      </c>
      <c r="S193" s="39">
        <v>5901</v>
      </c>
      <c r="T193" s="40">
        <v>6477</v>
      </c>
      <c r="U193" s="41">
        <v>6482</v>
      </c>
      <c r="V193" s="39">
        <v>2749</v>
      </c>
      <c r="W193" s="40">
        <v>3366</v>
      </c>
      <c r="X193" s="41">
        <v>3366</v>
      </c>
      <c r="Y193" s="39">
        <v>971</v>
      </c>
      <c r="Z193" s="40">
        <v>1249</v>
      </c>
      <c r="AA193" s="41">
        <v>1249</v>
      </c>
      <c r="AB193" s="39">
        <v>1986</v>
      </c>
      <c r="AC193" s="40">
        <v>2033</v>
      </c>
      <c r="AD193" s="41">
        <v>2033</v>
      </c>
      <c r="AE193" s="39">
        <v>1328</v>
      </c>
      <c r="AF193" s="40">
        <v>1558</v>
      </c>
      <c r="AG193" s="41">
        <v>1558</v>
      </c>
      <c r="AH193" s="39">
        <v>2956</v>
      </c>
      <c r="AI193" s="40">
        <v>3449</v>
      </c>
      <c r="AJ193" s="41">
        <v>3485</v>
      </c>
      <c r="AK193" s="39">
        <v>3538</v>
      </c>
      <c r="AL193" s="40">
        <v>4259</v>
      </c>
      <c r="AM193" s="41">
        <v>4259</v>
      </c>
      <c r="AN193" s="39">
        <v>1414</v>
      </c>
      <c r="AO193" s="40">
        <v>1551</v>
      </c>
      <c r="AP193" s="41">
        <v>1551</v>
      </c>
      <c r="AQ193" s="39">
        <v>1672</v>
      </c>
      <c r="AR193" s="40">
        <v>2167</v>
      </c>
      <c r="AS193" s="41">
        <v>2167</v>
      </c>
      <c r="AT193" s="39">
        <v>1603</v>
      </c>
      <c r="AU193" s="40">
        <v>1890</v>
      </c>
      <c r="AV193" s="41">
        <v>1917</v>
      </c>
      <c r="AW193" s="39">
        <v>148</v>
      </c>
      <c r="AX193" s="40">
        <v>181</v>
      </c>
      <c r="AY193" s="41">
        <v>181</v>
      </c>
      <c r="AZ193" s="39">
        <v>989</v>
      </c>
      <c r="BA193" s="40">
        <v>1341</v>
      </c>
      <c r="BB193" s="41">
        <v>1369</v>
      </c>
      <c r="BC193" s="39">
        <v>447</v>
      </c>
      <c r="BD193" s="40">
        <v>531</v>
      </c>
      <c r="BE193" s="41">
        <v>540</v>
      </c>
      <c r="BF193" s="39">
        <v>706</v>
      </c>
      <c r="BG193" s="40">
        <v>706</v>
      </c>
      <c r="BH193" s="41"/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13407</v>
      </c>
      <c r="H194" s="40"/>
      <c r="I194" s="41"/>
      <c r="J194" s="39">
        <v>3685</v>
      </c>
      <c r="K194" s="40">
        <v>4058</v>
      </c>
      <c r="L194" s="41">
        <v>4058</v>
      </c>
      <c r="M194" s="39">
        <v>3804</v>
      </c>
      <c r="N194" s="40">
        <v>5049</v>
      </c>
      <c r="O194" s="41">
        <v>5052</v>
      </c>
      <c r="P194" s="39">
        <v>3902</v>
      </c>
      <c r="Q194" s="40">
        <v>4132</v>
      </c>
      <c r="R194" s="41">
        <v>4187</v>
      </c>
      <c r="S194" s="39">
        <v>5901</v>
      </c>
      <c r="T194" s="40">
        <v>6377</v>
      </c>
      <c r="U194" s="41">
        <v>6382</v>
      </c>
      <c r="V194" s="39">
        <v>2749</v>
      </c>
      <c r="W194" s="40">
        <v>3357</v>
      </c>
      <c r="X194" s="41">
        <v>3357</v>
      </c>
      <c r="Y194" s="39">
        <v>971</v>
      </c>
      <c r="Z194" s="40">
        <v>1249</v>
      </c>
      <c r="AA194" s="41">
        <v>1249</v>
      </c>
      <c r="AB194" s="39">
        <v>1986</v>
      </c>
      <c r="AC194" s="40">
        <v>2021</v>
      </c>
      <c r="AD194" s="41">
        <v>2021</v>
      </c>
      <c r="AE194" s="39">
        <v>1328</v>
      </c>
      <c r="AF194" s="40">
        <v>1558</v>
      </c>
      <c r="AG194" s="41">
        <v>1558</v>
      </c>
      <c r="AH194" s="39">
        <v>2956</v>
      </c>
      <c r="AI194" s="40">
        <v>3449</v>
      </c>
      <c r="AJ194" s="41">
        <v>3485</v>
      </c>
      <c r="AK194" s="39">
        <v>3538</v>
      </c>
      <c r="AL194" s="40">
        <v>4210</v>
      </c>
      <c r="AM194" s="41">
        <v>4210</v>
      </c>
      <c r="AN194" s="39">
        <v>1414</v>
      </c>
      <c r="AO194" s="40">
        <v>1546</v>
      </c>
      <c r="AP194" s="41">
        <v>1546</v>
      </c>
      <c r="AQ194" s="39">
        <v>1672</v>
      </c>
      <c r="AR194" s="40">
        <v>2167</v>
      </c>
      <c r="AS194" s="41">
        <v>2167</v>
      </c>
      <c r="AT194" s="39">
        <v>1603</v>
      </c>
      <c r="AU194" s="40">
        <v>1817</v>
      </c>
      <c r="AV194" s="41">
        <v>1844</v>
      </c>
      <c r="AW194" s="39">
        <v>148</v>
      </c>
      <c r="AX194" s="40">
        <v>181</v>
      </c>
      <c r="AY194" s="41">
        <v>181</v>
      </c>
      <c r="AZ194" s="39">
        <v>989</v>
      </c>
      <c r="BA194" s="40">
        <v>1341</v>
      </c>
      <c r="BB194" s="41">
        <v>1369</v>
      </c>
      <c r="BC194" s="39">
        <v>447</v>
      </c>
      <c r="BD194" s="40">
        <v>531</v>
      </c>
      <c r="BE194" s="41">
        <v>540</v>
      </c>
      <c r="BF194" s="39">
        <v>706</v>
      </c>
      <c r="BG194" s="40">
        <v>706</v>
      </c>
      <c r="BH194" s="41"/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/>
      <c r="I195" s="41"/>
      <c r="J195" s="39" t="s">
        <v>170</v>
      </c>
      <c r="K195" s="40" t="s">
        <v>170</v>
      </c>
      <c r="L195" s="41" t="s">
        <v>170</v>
      </c>
      <c r="M195" s="39" t="s">
        <v>170</v>
      </c>
      <c r="N195" s="40">
        <v>6</v>
      </c>
      <c r="O195" s="41">
        <v>6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>
        <v>100</v>
      </c>
      <c r="U195" s="41">
        <v>100</v>
      </c>
      <c r="V195" s="39" t="s">
        <v>170</v>
      </c>
      <c r="W195" s="40">
        <v>10</v>
      </c>
      <c r="X195" s="41">
        <v>10</v>
      </c>
      <c r="Y195" s="39">
        <v>0</v>
      </c>
      <c r="Z195" s="40">
        <v>0</v>
      </c>
      <c r="AA195" s="41">
        <v>0</v>
      </c>
      <c r="AB195" s="39" t="s">
        <v>170</v>
      </c>
      <c r="AC195" s="40">
        <v>12</v>
      </c>
      <c r="AD195" s="41">
        <v>12</v>
      </c>
      <c r="AE195" s="39" t="s">
        <v>170</v>
      </c>
      <c r="AF195" s="40"/>
      <c r="AG195" s="41" t="s">
        <v>170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>
        <v>49</v>
      </c>
      <c r="AM195" s="41">
        <v>49</v>
      </c>
      <c r="AN195" s="39" t="s">
        <v>170</v>
      </c>
      <c r="AO195" s="40">
        <v>5</v>
      </c>
      <c r="AP195" s="41">
        <v>5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73</v>
      </c>
      <c r="AV195" s="41">
        <v>73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/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-5066</v>
      </c>
      <c r="H196" s="40"/>
      <c r="I196" s="41"/>
      <c r="J196" s="39">
        <v>428</v>
      </c>
      <c r="K196" s="40">
        <v>-143</v>
      </c>
      <c r="L196" s="41">
        <v>-409</v>
      </c>
      <c r="M196" s="39">
        <v>-1322</v>
      </c>
      <c r="N196" s="40">
        <v>-1791</v>
      </c>
      <c r="O196" s="41">
        <v>-1793</v>
      </c>
      <c r="P196" s="39">
        <v>-820</v>
      </c>
      <c r="Q196" s="40">
        <v>-1468</v>
      </c>
      <c r="R196" s="41">
        <v>-1437</v>
      </c>
      <c r="S196" s="39">
        <v>-1471</v>
      </c>
      <c r="T196" s="40">
        <v>-2020</v>
      </c>
      <c r="U196" s="41">
        <v>-2015</v>
      </c>
      <c r="V196" s="39">
        <v>-37</v>
      </c>
      <c r="W196" s="40">
        <v>-501</v>
      </c>
      <c r="X196" s="41">
        <v>-502</v>
      </c>
      <c r="Y196" s="39">
        <v>-147</v>
      </c>
      <c r="Z196" s="40">
        <v>-440</v>
      </c>
      <c r="AA196" s="41">
        <v>-440</v>
      </c>
      <c r="AB196" s="39">
        <v>90</v>
      </c>
      <c r="AC196" s="40">
        <v>-91</v>
      </c>
      <c r="AD196" s="41">
        <v>-92</v>
      </c>
      <c r="AE196" s="39">
        <v>-687</v>
      </c>
      <c r="AF196" s="40">
        <v>-1010</v>
      </c>
      <c r="AG196" s="41">
        <v>-1010</v>
      </c>
      <c r="AH196" s="39">
        <v>728</v>
      </c>
      <c r="AI196" s="40">
        <v>522</v>
      </c>
      <c r="AJ196" s="41">
        <v>429</v>
      </c>
      <c r="AK196" s="39">
        <v>726</v>
      </c>
      <c r="AL196" s="40">
        <v>312</v>
      </c>
      <c r="AM196" s="41">
        <v>195</v>
      </c>
      <c r="AN196" s="39">
        <v>-1449</v>
      </c>
      <c r="AO196" s="40">
        <v>-1866</v>
      </c>
      <c r="AP196" s="41">
        <v>-1866</v>
      </c>
      <c r="AQ196" s="39">
        <v>-433</v>
      </c>
      <c r="AR196" s="40">
        <v>-331</v>
      </c>
      <c r="AS196" s="41">
        <v>-454</v>
      </c>
      <c r="AT196" s="39">
        <v>-2027</v>
      </c>
      <c r="AU196" s="40">
        <v>-2579</v>
      </c>
      <c r="AV196" s="41">
        <v>-2581</v>
      </c>
      <c r="AW196" s="39">
        <v>-115</v>
      </c>
      <c r="AX196" s="40">
        <v>-210</v>
      </c>
      <c r="AY196" s="41">
        <v>-235</v>
      </c>
      <c r="AZ196" s="39">
        <v>180</v>
      </c>
      <c r="BA196" s="40">
        <v>90</v>
      </c>
      <c r="BB196" s="41">
        <v>-1</v>
      </c>
      <c r="BC196" s="39">
        <v>-211</v>
      </c>
      <c r="BD196" s="40">
        <v>-156</v>
      </c>
      <c r="BE196" s="41">
        <v>-186</v>
      </c>
      <c r="BF196" s="39">
        <v>-81</v>
      </c>
      <c r="BG196" s="40">
        <v>-123</v>
      </c>
      <c r="BH196" s="41"/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-186</v>
      </c>
      <c r="H197" s="40"/>
      <c r="I197" s="41"/>
      <c r="J197" s="39">
        <v>305</v>
      </c>
      <c r="K197" s="40">
        <v>1020</v>
      </c>
      <c r="L197" s="41">
        <v>1046</v>
      </c>
      <c r="M197" s="39">
        <v>280</v>
      </c>
      <c r="N197" s="40">
        <v>-2232</v>
      </c>
      <c r="O197" s="41">
        <v>-2279</v>
      </c>
      <c r="P197" s="39">
        <v>-25</v>
      </c>
      <c r="Q197" s="40">
        <v>451</v>
      </c>
      <c r="R197" s="41">
        <v>419</v>
      </c>
      <c r="S197" s="39">
        <v>-28</v>
      </c>
      <c r="T197" s="40">
        <v>-24</v>
      </c>
      <c r="U197" s="41">
        <v>-115</v>
      </c>
      <c r="V197" s="39">
        <v>-15</v>
      </c>
      <c r="W197" s="40">
        <v>233</v>
      </c>
      <c r="X197" s="41">
        <v>228</v>
      </c>
      <c r="Y197" s="39">
        <v>151</v>
      </c>
      <c r="Z197" s="40">
        <v>96</v>
      </c>
      <c r="AA197" s="41">
        <v>81</v>
      </c>
      <c r="AB197" s="39">
        <v>46</v>
      </c>
      <c r="AC197" s="40">
        <v>57</v>
      </c>
      <c r="AD197" s="41">
        <v>-3</v>
      </c>
      <c r="AE197" s="39">
        <v>-323</v>
      </c>
      <c r="AF197" s="40">
        <v>-221</v>
      </c>
      <c r="AG197" s="41">
        <v>-275</v>
      </c>
      <c r="AH197" s="39">
        <v>-136</v>
      </c>
      <c r="AI197" s="40">
        <v>70</v>
      </c>
      <c r="AJ197" s="41">
        <v>61</v>
      </c>
      <c r="AK197" s="39">
        <v>102</v>
      </c>
      <c r="AL197" s="40">
        <v>-170</v>
      </c>
      <c r="AM197" s="41">
        <v>-231</v>
      </c>
      <c r="AN197" s="39">
        <v>-394</v>
      </c>
      <c r="AO197" s="40">
        <v>-317</v>
      </c>
      <c r="AP197" s="41">
        <v>-329</v>
      </c>
      <c r="AQ197" s="39">
        <v>-528</v>
      </c>
      <c r="AR197" s="40">
        <v>-428</v>
      </c>
      <c r="AS197" s="41">
        <v>-450</v>
      </c>
      <c r="AT197" s="39">
        <v>-43</v>
      </c>
      <c r="AU197" s="40">
        <v>-15</v>
      </c>
      <c r="AV197" s="41">
        <v>-226</v>
      </c>
      <c r="AW197" s="39">
        <v>58</v>
      </c>
      <c r="AX197" s="40">
        <v>66</v>
      </c>
      <c r="AY197" s="41">
        <v>55</v>
      </c>
      <c r="AZ197" s="39">
        <v>36</v>
      </c>
      <c r="BA197" s="40">
        <v>24</v>
      </c>
      <c r="BB197" s="41">
        <v>6</v>
      </c>
      <c r="BC197" s="39">
        <v>-45</v>
      </c>
      <c r="BD197" s="40">
        <v>-22</v>
      </c>
      <c r="BE197" s="41">
        <v>-13</v>
      </c>
      <c r="BF197" s="39">
        <v>-72</v>
      </c>
      <c r="BG197" s="40">
        <v>-63</v>
      </c>
      <c r="BH197" s="41"/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5117</v>
      </c>
      <c r="H198" s="40"/>
      <c r="I198" s="41"/>
      <c r="J198" s="39">
        <v>1013</v>
      </c>
      <c r="K198" s="40">
        <v>3877</v>
      </c>
      <c r="L198" s="41">
        <v>5438</v>
      </c>
      <c r="M198" s="39">
        <v>1639</v>
      </c>
      <c r="N198" s="40">
        <v>7171</v>
      </c>
      <c r="O198" s="41">
        <v>8039</v>
      </c>
      <c r="P198" s="39">
        <v>1231</v>
      </c>
      <c r="Q198" s="40">
        <v>2758</v>
      </c>
      <c r="R198" s="41">
        <v>4045</v>
      </c>
      <c r="S198" s="39">
        <v>1051</v>
      </c>
      <c r="T198" s="40">
        <v>2412</v>
      </c>
      <c r="U198" s="41">
        <v>3477</v>
      </c>
      <c r="V198" s="39">
        <v>488</v>
      </c>
      <c r="W198" s="40">
        <v>900</v>
      </c>
      <c r="X198" s="41">
        <v>1371</v>
      </c>
      <c r="Y198" s="39">
        <v>369</v>
      </c>
      <c r="Z198" s="40">
        <v>1384</v>
      </c>
      <c r="AA198" s="41">
        <v>1671</v>
      </c>
      <c r="AB198" s="39">
        <v>955</v>
      </c>
      <c r="AC198" s="40">
        <v>1509</v>
      </c>
      <c r="AD198" s="41">
        <v>2462</v>
      </c>
      <c r="AE198" s="39">
        <v>597</v>
      </c>
      <c r="AF198" s="40">
        <v>944</v>
      </c>
      <c r="AG198" s="41">
        <v>1419</v>
      </c>
      <c r="AH198" s="39">
        <v>742</v>
      </c>
      <c r="AI198" s="40">
        <v>2122</v>
      </c>
      <c r="AJ198" s="41">
        <v>2595</v>
      </c>
      <c r="AK198" s="39">
        <v>1629</v>
      </c>
      <c r="AL198" s="40">
        <v>3898</v>
      </c>
      <c r="AM198" s="41">
        <v>4648</v>
      </c>
      <c r="AN198" s="39">
        <v>2119</v>
      </c>
      <c r="AO198" s="40">
        <v>4437</v>
      </c>
      <c r="AP198" s="41">
        <v>4993</v>
      </c>
      <c r="AQ198" s="39">
        <v>1518</v>
      </c>
      <c r="AR198" s="40">
        <v>1926</v>
      </c>
      <c r="AS198" s="41">
        <v>2348</v>
      </c>
      <c r="AT198" s="39">
        <v>513</v>
      </c>
      <c r="AU198" s="40">
        <v>1252</v>
      </c>
      <c r="AV198" s="41">
        <v>2126</v>
      </c>
      <c r="AW198" s="39">
        <v>230</v>
      </c>
      <c r="AX198" s="40">
        <v>248</v>
      </c>
      <c r="AY198" s="41">
        <v>376</v>
      </c>
      <c r="AZ198" s="39">
        <v>173</v>
      </c>
      <c r="BA198" s="40">
        <v>834</v>
      </c>
      <c r="BB198" s="41">
        <v>1151</v>
      </c>
      <c r="BC198" s="39">
        <v>563</v>
      </c>
      <c r="BD198" s="40">
        <v>732</v>
      </c>
      <c r="BE198" s="41">
        <v>905</v>
      </c>
      <c r="BF198" s="39">
        <v>516</v>
      </c>
      <c r="BG198" s="40">
        <v>871</v>
      </c>
      <c r="BH198" s="41"/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>
        <v>11</v>
      </c>
      <c r="M199" s="77"/>
      <c r="N199" s="78"/>
      <c r="O199" s="41">
        <v>0</v>
      </c>
      <c r="P199" s="77"/>
      <c r="Q199" s="78"/>
      <c r="R199" s="41">
        <v>-75</v>
      </c>
      <c r="S199" s="77"/>
      <c r="T199" s="78"/>
      <c r="U199" s="41">
        <v>-5</v>
      </c>
      <c r="V199" s="77"/>
      <c r="W199" s="78"/>
      <c r="X199" s="41">
        <v>-3</v>
      </c>
      <c r="Y199" s="77"/>
      <c r="Z199" s="78"/>
      <c r="AA199" s="41">
        <v>-1</v>
      </c>
      <c r="AB199" s="77"/>
      <c r="AC199" s="78"/>
      <c r="AD199" s="41">
        <v>-6</v>
      </c>
      <c r="AE199" s="77"/>
      <c r="AF199" s="78"/>
      <c r="AG199" s="41">
        <v>-3</v>
      </c>
      <c r="AH199" s="77"/>
      <c r="AI199" s="78"/>
      <c r="AJ199" s="41">
        <v>-4</v>
      </c>
      <c r="AK199" s="77"/>
      <c r="AL199" s="78"/>
      <c r="AM199" s="41">
        <v>-4</v>
      </c>
      <c r="AN199" s="77"/>
      <c r="AO199" s="78"/>
      <c r="AP199" s="41">
        <v>-6</v>
      </c>
      <c r="AQ199" s="77"/>
      <c r="AR199" s="78"/>
      <c r="AS199" s="41">
        <v>1</v>
      </c>
      <c r="AT199" s="77"/>
      <c r="AU199" s="78"/>
      <c r="AV199" s="41">
        <v>-7</v>
      </c>
      <c r="AW199" s="77"/>
      <c r="AX199" s="78"/>
      <c r="AY199" s="41">
        <v>0</v>
      </c>
      <c r="AZ199" s="77"/>
      <c r="BA199" s="78"/>
      <c r="BB199" s="41">
        <v>-2</v>
      </c>
      <c r="BC199" s="77"/>
      <c r="BD199" s="78"/>
      <c r="BE199" s="41">
        <v>-1</v>
      </c>
      <c r="BF199" s="77"/>
      <c r="BG199" s="78"/>
      <c r="BH199" s="41"/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4930</v>
      </c>
      <c r="H200" s="40"/>
      <c r="I200" s="41"/>
      <c r="J200" s="39">
        <v>1318</v>
      </c>
      <c r="K200" s="40">
        <v>4897</v>
      </c>
      <c r="L200" s="41">
        <v>6495</v>
      </c>
      <c r="M200" s="39">
        <v>1919</v>
      </c>
      <c r="N200" s="40">
        <v>4939</v>
      </c>
      <c r="O200" s="41">
        <v>5761</v>
      </c>
      <c r="P200" s="39">
        <v>1206</v>
      </c>
      <c r="Q200" s="40">
        <v>3209</v>
      </c>
      <c r="R200" s="41">
        <v>4389</v>
      </c>
      <c r="S200" s="39">
        <v>1022</v>
      </c>
      <c r="T200" s="40">
        <v>2388</v>
      </c>
      <c r="U200" s="41">
        <v>3357</v>
      </c>
      <c r="V200" s="39">
        <v>473</v>
      </c>
      <c r="W200" s="40">
        <v>1132</v>
      </c>
      <c r="X200" s="41">
        <v>1595</v>
      </c>
      <c r="Y200" s="39">
        <v>520</v>
      </c>
      <c r="Z200" s="40">
        <v>1480</v>
      </c>
      <c r="AA200" s="41">
        <v>1751</v>
      </c>
      <c r="AB200" s="39">
        <v>1001</v>
      </c>
      <c r="AC200" s="40">
        <v>1566</v>
      </c>
      <c r="AD200" s="41">
        <v>2453</v>
      </c>
      <c r="AE200" s="39">
        <v>274</v>
      </c>
      <c r="AF200" s="40">
        <v>723</v>
      </c>
      <c r="AG200" s="41">
        <v>1142</v>
      </c>
      <c r="AH200" s="39">
        <v>605</v>
      </c>
      <c r="AI200" s="40">
        <v>2192</v>
      </c>
      <c r="AJ200" s="41">
        <v>2652</v>
      </c>
      <c r="AK200" s="39">
        <v>1731</v>
      </c>
      <c r="AL200" s="40">
        <v>3727</v>
      </c>
      <c r="AM200" s="41">
        <v>4413</v>
      </c>
      <c r="AN200" s="39">
        <v>1724</v>
      </c>
      <c r="AO200" s="40">
        <v>4119</v>
      </c>
      <c r="AP200" s="41">
        <v>4658</v>
      </c>
      <c r="AQ200" s="39">
        <v>990</v>
      </c>
      <c r="AR200" s="40">
        <v>1499</v>
      </c>
      <c r="AS200" s="41">
        <v>1898</v>
      </c>
      <c r="AT200" s="39">
        <v>470</v>
      </c>
      <c r="AU200" s="40">
        <v>1237</v>
      </c>
      <c r="AV200" s="41">
        <v>1894</v>
      </c>
      <c r="AW200" s="39">
        <v>288</v>
      </c>
      <c r="AX200" s="40">
        <v>314</v>
      </c>
      <c r="AY200" s="41">
        <v>430</v>
      </c>
      <c r="AZ200" s="39">
        <v>209</v>
      </c>
      <c r="BA200" s="40">
        <v>857</v>
      </c>
      <c r="BB200" s="41">
        <v>1155</v>
      </c>
      <c r="BC200" s="39">
        <v>518</v>
      </c>
      <c r="BD200" s="40">
        <v>710</v>
      </c>
      <c r="BE200" s="41">
        <v>891</v>
      </c>
      <c r="BF200" s="39">
        <v>444</v>
      </c>
      <c r="BG200" s="40">
        <v>808</v>
      </c>
      <c r="BH200" s="41"/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484</v>
      </c>
      <c r="H201" s="40"/>
      <c r="I201" s="41"/>
      <c r="J201" s="39">
        <v>253</v>
      </c>
      <c r="K201" s="40">
        <v>253</v>
      </c>
      <c r="L201" s="41">
        <v>258</v>
      </c>
      <c r="M201" s="39">
        <v>130</v>
      </c>
      <c r="N201" s="40">
        <v>130</v>
      </c>
      <c r="O201" s="41">
        <v>130</v>
      </c>
      <c r="P201" s="39">
        <v>240</v>
      </c>
      <c r="Q201" s="40">
        <v>240</v>
      </c>
      <c r="R201" s="41">
        <v>240</v>
      </c>
      <c r="S201" s="39">
        <v>111</v>
      </c>
      <c r="T201" s="40">
        <v>111</v>
      </c>
      <c r="U201" s="41">
        <v>112</v>
      </c>
      <c r="V201" s="39">
        <v>59</v>
      </c>
      <c r="W201" s="40">
        <v>59</v>
      </c>
      <c r="X201" s="41">
        <v>59</v>
      </c>
      <c r="Y201" s="39">
        <v>23</v>
      </c>
      <c r="Z201" s="40">
        <v>23</v>
      </c>
      <c r="AA201" s="41">
        <v>23</v>
      </c>
      <c r="AB201" s="39">
        <v>26</v>
      </c>
      <c r="AC201" s="40">
        <v>26</v>
      </c>
      <c r="AD201" s="41">
        <v>52</v>
      </c>
      <c r="AE201" s="39">
        <v>121</v>
      </c>
      <c r="AF201" s="40">
        <v>121</v>
      </c>
      <c r="AG201" s="41">
        <v>121</v>
      </c>
      <c r="AH201" s="39">
        <v>93</v>
      </c>
      <c r="AI201" s="40">
        <v>93</v>
      </c>
      <c r="AJ201" s="41">
        <v>193</v>
      </c>
      <c r="AK201" s="39">
        <v>212</v>
      </c>
      <c r="AL201" s="40">
        <v>212</v>
      </c>
      <c r="AM201" s="41">
        <v>221</v>
      </c>
      <c r="AN201" s="39">
        <v>79</v>
      </c>
      <c r="AO201" s="40">
        <v>79</v>
      </c>
      <c r="AP201" s="41">
        <v>80</v>
      </c>
      <c r="AQ201" s="39">
        <v>57</v>
      </c>
      <c r="AR201" s="40">
        <v>57</v>
      </c>
      <c r="AS201" s="41">
        <v>58</v>
      </c>
      <c r="AT201" s="39">
        <v>168</v>
      </c>
      <c r="AU201" s="40">
        <v>168</v>
      </c>
      <c r="AV201" s="41">
        <v>188</v>
      </c>
      <c r="AW201" s="39">
        <v>6</v>
      </c>
      <c r="AX201" s="40">
        <v>6</v>
      </c>
      <c r="AY201" s="41">
        <v>6</v>
      </c>
      <c r="AZ201" s="39">
        <v>16</v>
      </c>
      <c r="BA201" s="40">
        <v>15</v>
      </c>
      <c r="BB201" s="41">
        <v>90</v>
      </c>
      <c r="BC201" s="39">
        <v>36</v>
      </c>
      <c r="BD201" s="40">
        <v>36</v>
      </c>
      <c r="BE201" s="41">
        <v>36</v>
      </c>
      <c r="BF201" s="39">
        <v>16</v>
      </c>
      <c r="BG201" s="40">
        <v>16</v>
      </c>
      <c r="BH201" s="41"/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39</v>
      </c>
      <c r="H202" s="40"/>
      <c r="I202" s="41"/>
      <c r="J202" s="39">
        <v>2</v>
      </c>
      <c r="K202" s="40">
        <v>1</v>
      </c>
      <c r="L202" s="41">
        <v>-3</v>
      </c>
      <c r="M202" s="39">
        <v>-15</v>
      </c>
      <c r="N202" s="40">
        <v>-15</v>
      </c>
      <c r="O202" s="41">
        <v>-15</v>
      </c>
      <c r="P202" s="39">
        <v>3</v>
      </c>
      <c r="Q202" s="40">
        <v>3</v>
      </c>
      <c r="R202" s="41">
        <v>3</v>
      </c>
      <c r="S202" s="39">
        <v>8</v>
      </c>
      <c r="T202" s="40">
        <v>8</v>
      </c>
      <c r="U202" s="41">
        <v>7</v>
      </c>
      <c r="V202" s="39" t="s">
        <v>170</v>
      </c>
      <c r="W202" s="40" t="s">
        <v>170</v>
      </c>
      <c r="X202" s="41" t="s">
        <v>170</v>
      </c>
      <c r="Y202" s="39">
        <v>12</v>
      </c>
      <c r="Z202" s="40">
        <v>12</v>
      </c>
      <c r="AA202" s="41">
        <v>12</v>
      </c>
      <c r="AB202" s="39">
        <v>11</v>
      </c>
      <c r="AC202" s="40">
        <v>11</v>
      </c>
      <c r="AD202" s="41">
        <v>-15</v>
      </c>
      <c r="AE202" s="39">
        <v>6</v>
      </c>
      <c r="AF202" s="40">
        <v>6</v>
      </c>
      <c r="AG202" s="41">
        <v>6</v>
      </c>
      <c r="AH202" s="39">
        <v>7</v>
      </c>
      <c r="AI202" s="40">
        <v>7</v>
      </c>
      <c r="AJ202" s="41">
        <v>-92</v>
      </c>
      <c r="AK202" s="39">
        <v>8</v>
      </c>
      <c r="AL202" s="40">
        <v>8</v>
      </c>
      <c r="AM202" s="41">
        <v>0</v>
      </c>
      <c r="AN202" s="39">
        <v>8</v>
      </c>
      <c r="AO202" s="40">
        <v>8</v>
      </c>
      <c r="AP202" s="41">
        <v>7</v>
      </c>
      <c r="AQ202" s="39">
        <v>-15</v>
      </c>
      <c r="AR202" s="40">
        <v>-15</v>
      </c>
      <c r="AS202" s="41">
        <v>-15</v>
      </c>
      <c r="AT202" s="39">
        <v>2</v>
      </c>
      <c r="AU202" s="40">
        <v>2</v>
      </c>
      <c r="AV202" s="41">
        <v>-18</v>
      </c>
      <c r="AW202" s="39">
        <v>0</v>
      </c>
      <c r="AX202" s="40">
        <v>0</v>
      </c>
      <c r="AY202" s="41">
        <v>-1</v>
      </c>
      <c r="AZ202" s="39">
        <v>3</v>
      </c>
      <c r="BA202" s="40">
        <v>3</v>
      </c>
      <c r="BB202" s="41">
        <v>-71</v>
      </c>
      <c r="BC202" s="39">
        <v>-4</v>
      </c>
      <c r="BD202" s="40">
        <v>-4</v>
      </c>
      <c r="BE202" s="41">
        <v>-4</v>
      </c>
      <c r="BF202" s="39">
        <v>6</v>
      </c>
      <c r="BG202" s="40">
        <v>6</v>
      </c>
      <c r="BH202" s="41"/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523</v>
      </c>
      <c r="H203" s="40"/>
      <c r="I203" s="41"/>
      <c r="J203" s="39">
        <v>255</v>
      </c>
      <c r="K203" s="40">
        <v>254</v>
      </c>
      <c r="L203" s="41">
        <v>255</v>
      </c>
      <c r="M203" s="39">
        <v>114</v>
      </c>
      <c r="N203" s="40">
        <v>114</v>
      </c>
      <c r="O203" s="41">
        <v>114</v>
      </c>
      <c r="P203" s="39">
        <v>243</v>
      </c>
      <c r="Q203" s="40">
        <v>243</v>
      </c>
      <c r="R203" s="41">
        <v>243</v>
      </c>
      <c r="S203" s="39">
        <v>119</v>
      </c>
      <c r="T203" s="40">
        <v>119</v>
      </c>
      <c r="U203" s="41">
        <v>119</v>
      </c>
      <c r="V203" s="39">
        <v>59</v>
      </c>
      <c r="W203" s="40">
        <v>59</v>
      </c>
      <c r="X203" s="41">
        <v>59</v>
      </c>
      <c r="Y203" s="39">
        <v>35</v>
      </c>
      <c r="Z203" s="40">
        <v>35</v>
      </c>
      <c r="AA203" s="41">
        <v>35</v>
      </c>
      <c r="AB203" s="39">
        <v>37</v>
      </c>
      <c r="AC203" s="40">
        <v>37</v>
      </c>
      <c r="AD203" s="41">
        <v>37</v>
      </c>
      <c r="AE203" s="39">
        <v>127</v>
      </c>
      <c r="AF203" s="40">
        <v>127</v>
      </c>
      <c r="AG203" s="41">
        <v>127</v>
      </c>
      <c r="AH203" s="39">
        <v>100</v>
      </c>
      <c r="AI203" s="40">
        <v>100</v>
      </c>
      <c r="AJ203" s="41">
        <v>100</v>
      </c>
      <c r="AK203" s="39">
        <v>221</v>
      </c>
      <c r="AL203" s="40">
        <v>221</v>
      </c>
      <c r="AM203" s="41">
        <v>221</v>
      </c>
      <c r="AN203" s="39">
        <v>87</v>
      </c>
      <c r="AO203" s="40">
        <v>87</v>
      </c>
      <c r="AP203" s="41">
        <v>87</v>
      </c>
      <c r="AQ203" s="39">
        <v>42</v>
      </c>
      <c r="AR203" s="40">
        <v>42</v>
      </c>
      <c r="AS203" s="41">
        <v>42</v>
      </c>
      <c r="AT203" s="39">
        <v>170</v>
      </c>
      <c r="AU203" s="40">
        <v>170</v>
      </c>
      <c r="AV203" s="41">
        <v>170</v>
      </c>
      <c r="AW203" s="39">
        <v>6</v>
      </c>
      <c r="AX203" s="40">
        <v>6</v>
      </c>
      <c r="AY203" s="41">
        <v>6</v>
      </c>
      <c r="AZ203" s="39">
        <v>19</v>
      </c>
      <c r="BA203" s="40">
        <v>19</v>
      </c>
      <c r="BB203" s="41">
        <v>19</v>
      </c>
      <c r="BC203" s="39">
        <v>32</v>
      </c>
      <c r="BD203" s="40">
        <v>32</v>
      </c>
      <c r="BE203" s="41">
        <v>32</v>
      </c>
      <c r="BF203" s="39">
        <v>22</v>
      </c>
      <c r="BG203" s="40">
        <v>22</v>
      </c>
      <c r="BH203" s="41"/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5453</v>
      </c>
      <c r="H204" s="50"/>
      <c r="I204" s="45"/>
      <c r="J204" s="49">
        <v>1573</v>
      </c>
      <c r="K204" s="50">
        <v>5151</v>
      </c>
      <c r="L204" s="45">
        <v>6750</v>
      </c>
      <c r="M204" s="49">
        <v>2033</v>
      </c>
      <c r="N204" s="50">
        <v>5054</v>
      </c>
      <c r="O204" s="45">
        <v>5876</v>
      </c>
      <c r="P204" s="49">
        <v>1448</v>
      </c>
      <c r="Q204" s="50">
        <v>3452</v>
      </c>
      <c r="R204" s="45">
        <v>4632</v>
      </c>
      <c r="S204" s="49">
        <v>1141</v>
      </c>
      <c r="T204" s="50">
        <v>2507</v>
      </c>
      <c r="U204" s="45">
        <v>3476</v>
      </c>
      <c r="V204" s="49">
        <v>532</v>
      </c>
      <c r="W204" s="50">
        <v>1191</v>
      </c>
      <c r="X204" s="45">
        <v>1654</v>
      </c>
      <c r="Y204" s="49">
        <v>555</v>
      </c>
      <c r="Z204" s="50">
        <v>1515</v>
      </c>
      <c r="AA204" s="45">
        <v>1786</v>
      </c>
      <c r="AB204" s="49">
        <v>1038</v>
      </c>
      <c r="AC204" s="50">
        <v>1603</v>
      </c>
      <c r="AD204" s="45">
        <v>2490</v>
      </c>
      <c r="AE204" s="49">
        <v>401</v>
      </c>
      <c r="AF204" s="50">
        <v>850</v>
      </c>
      <c r="AG204" s="45">
        <v>1269</v>
      </c>
      <c r="AH204" s="49">
        <v>706</v>
      </c>
      <c r="AI204" s="50">
        <v>2292</v>
      </c>
      <c r="AJ204" s="45">
        <v>2752</v>
      </c>
      <c r="AK204" s="49">
        <v>1951</v>
      </c>
      <c r="AL204" s="50">
        <v>3948</v>
      </c>
      <c r="AM204" s="45">
        <v>4633</v>
      </c>
      <c r="AN204" s="49">
        <v>1811</v>
      </c>
      <c r="AO204" s="50">
        <v>4206</v>
      </c>
      <c r="AP204" s="45">
        <v>4745</v>
      </c>
      <c r="AQ204" s="49">
        <v>1032</v>
      </c>
      <c r="AR204" s="50">
        <v>1541</v>
      </c>
      <c r="AS204" s="45">
        <v>1940</v>
      </c>
      <c r="AT204" s="49">
        <v>640</v>
      </c>
      <c r="AU204" s="50">
        <v>1407</v>
      </c>
      <c r="AV204" s="45">
        <v>2064</v>
      </c>
      <c r="AW204" s="49">
        <v>293</v>
      </c>
      <c r="AX204" s="50">
        <v>320</v>
      </c>
      <c r="AY204" s="45">
        <v>435</v>
      </c>
      <c r="AZ204" s="49">
        <v>228</v>
      </c>
      <c r="BA204" s="50">
        <v>876</v>
      </c>
      <c r="BB204" s="45">
        <v>1174</v>
      </c>
      <c r="BC204" s="49">
        <v>550</v>
      </c>
      <c r="BD204" s="50">
        <v>742</v>
      </c>
      <c r="BE204" s="45">
        <v>923</v>
      </c>
      <c r="BF204" s="49">
        <v>466</v>
      </c>
      <c r="BG204" s="50">
        <v>830</v>
      </c>
      <c r="BH204" s="45"/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224.3</v>
      </c>
      <c r="H208" s="53"/>
      <c r="I208" s="53"/>
      <c r="J208" s="52">
        <v>116.9</v>
      </c>
      <c r="K208" s="53"/>
      <c r="L208" s="53"/>
      <c r="M208" s="52">
        <v>304</v>
      </c>
      <c r="N208" s="53"/>
      <c r="O208" s="53"/>
      <c r="P208" s="52">
        <v>324.3</v>
      </c>
      <c r="Q208" s="53"/>
      <c r="R208" s="53"/>
      <c r="S208" s="52">
        <v>287.89999999999998</v>
      </c>
      <c r="T208" s="53"/>
      <c r="U208" s="53"/>
      <c r="V208" s="52">
        <v>245.9</v>
      </c>
      <c r="W208" s="53"/>
      <c r="X208" s="53"/>
      <c r="Y208" s="52">
        <v>231.9</v>
      </c>
      <c r="Z208" s="53"/>
      <c r="AA208" s="53"/>
      <c r="AB208" s="52">
        <v>663.5</v>
      </c>
      <c r="AC208" s="53"/>
      <c r="AD208" s="53"/>
      <c r="AE208" s="52">
        <v>384.8</v>
      </c>
      <c r="AF208" s="53"/>
      <c r="AG208" s="53"/>
      <c r="AH208" s="52">
        <v>244.6</v>
      </c>
      <c r="AI208" s="53"/>
      <c r="AJ208" s="53"/>
      <c r="AK208" s="52">
        <v>232.4</v>
      </c>
      <c r="AL208" s="53"/>
      <c r="AM208" s="53"/>
      <c r="AN208" s="52">
        <v>348.3</v>
      </c>
      <c r="AO208" s="53"/>
      <c r="AP208" s="53"/>
      <c r="AQ208" s="52">
        <v>208.1</v>
      </c>
      <c r="AR208" s="53"/>
      <c r="AS208" s="53"/>
      <c r="AT208" s="52">
        <v>386.1</v>
      </c>
      <c r="AU208" s="53"/>
      <c r="AV208" s="53"/>
      <c r="AW208" s="52">
        <v>603.5</v>
      </c>
      <c r="AX208" s="53"/>
      <c r="AY208" s="53"/>
      <c r="AZ208" s="52">
        <v>102.1</v>
      </c>
      <c r="BA208" s="53"/>
      <c r="BB208" s="53"/>
      <c r="BC208" s="52">
        <v>473.2</v>
      </c>
      <c r="BD208" s="53"/>
      <c r="BE208" s="53"/>
      <c r="BF208" s="52">
        <v>296.39999999999998</v>
      </c>
      <c r="BG208" s="53"/>
      <c r="BH208" s="53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6.04</v>
      </c>
      <c r="H209" s="55"/>
      <c r="I209" s="55"/>
      <c r="J209" s="54">
        <v>2.71</v>
      </c>
      <c r="K209" s="55"/>
      <c r="L209" s="55"/>
      <c r="M209" s="54">
        <v>5.85</v>
      </c>
      <c r="N209" s="55"/>
      <c r="O209" s="55"/>
      <c r="P209" s="54">
        <v>5.29</v>
      </c>
      <c r="Q209" s="55"/>
      <c r="R209" s="55"/>
      <c r="S209" s="54">
        <v>4.3600000000000003</v>
      </c>
      <c r="T209" s="55"/>
      <c r="U209" s="55"/>
      <c r="V209" s="54">
        <v>4.45</v>
      </c>
      <c r="W209" s="55"/>
      <c r="X209" s="55"/>
      <c r="Y209" s="54">
        <v>3.63</v>
      </c>
      <c r="Z209" s="55"/>
      <c r="AA209" s="55"/>
      <c r="AB209" s="54">
        <v>7.1</v>
      </c>
      <c r="AC209" s="55"/>
      <c r="AD209" s="55"/>
      <c r="AE209" s="54">
        <v>6</v>
      </c>
      <c r="AF209" s="55"/>
      <c r="AG209" s="55"/>
      <c r="AH209" s="54">
        <v>3.49</v>
      </c>
      <c r="AI209" s="55"/>
      <c r="AJ209" s="55"/>
      <c r="AK209" s="54">
        <v>3.94</v>
      </c>
      <c r="AL209" s="55"/>
      <c r="AM209" s="55"/>
      <c r="AN209" s="54">
        <v>4.72</v>
      </c>
      <c r="AO209" s="55"/>
      <c r="AP209" s="55"/>
      <c r="AQ209" s="54">
        <v>3.63</v>
      </c>
      <c r="AR209" s="55"/>
      <c r="AS209" s="55"/>
      <c r="AT209" s="54">
        <v>4.3899999999999997</v>
      </c>
      <c r="AU209" s="55"/>
      <c r="AV209" s="55"/>
      <c r="AW209" s="54">
        <v>4.9400000000000004</v>
      </c>
      <c r="AX209" s="55"/>
      <c r="AY209" s="55"/>
      <c r="AZ209" s="54">
        <v>2.77</v>
      </c>
      <c r="BA209" s="55"/>
      <c r="BB209" s="55"/>
      <c r="BC209" s="54">
        <v>5.74</v>
      </c>
      <c r="BD209" s="55"/>
      <c r="BE209" s="55"/>
      <c r="BF209" s="54">
        <v>4.84</v>
      </c>
      <c r="BG209" s="55"/>
      <c r="BH209" s="55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56.8</v>
      </c>
      <c r="H210" s="55"/>
      <c r="I210" s="55"/>
      <c r="J210" s="54">
        <v>65.7</v>
      </c>
      <c r="K210" s="55"/>
      <c r="L210" s="55"/>
      <c r="M210" s="54">
        <v>60.4</v>
      </c>
      <c r="N210" s="55"/>
      <c r="O210" s="55"/>
      <c r="P210" s="54">
        <v>58.8</v>
      </c>
      <c r="Q210" s="55"/>
      <c r="R210" s="55"/>
      <c r="S210" s="54">
        <v>59.6</v>
      </c>
      <c r="T210" s="55"/>
      <c r="U210" s="55"/>
      <c r="V210" s="54">
        <v>62.3</v>
      </c>
      <c r="W210" s="55"/>
      <c r="X210" s="55"/>
      <c r="Y210" s="54">
        <v>57.1</v>
      </c>
      <c r="Z210" s="55"/>
      <c r="AA210" s="55"/>
      <c r="AB210" s="54">
        <v>69.900000000000006</v>
      </c>
      <c r="AC210" s="55"/>
      <c r="AD210" s="55"/>
      <c r="AE210" s="54">
        <v>47.1</v>
      </c>
      <c r="AF210" s="55"/>
      <c r="AG210" s="55"/>
      <c r="AH210" s="54">
        <v>74.7</v>
      </c>
      <c r="AI210" s="55"/>
      <c r="AJ210" s="55"/>
      <c r="AK210" s="54">
        <v>68.400000000000006</v>
      </c>
      <c r="AL210" s="55"/>
      <c r="AM210" s="55"/>
      <c r="AN210" s="54">
        <v>62.5</v>
      </c>
      <c r="AO210" s="55"/>
      <c r="AP210" s="55"/>
      <c r="AQ210" s="54">
        <v>59</v>
      </c>
      <c r="AR210" s="55"/>
      <c r="AS210" s="55"/>
      <c r="AT210" s="54">
        <v>65.2</v>
      </c>
      <c r="AU210" s="55"/>
      <c r="AV210" s="55"/>
      <c r="AW210" s="54">
        <v>49.9</v>
      </c>
      <c r="AX210" s="55"/>
      <c r="AY210" s="55"/>
      <c r="AZ210" s="54">
        <v>58</v>
      </c>
      <c r="BA210" s="55"/>
      <c r="BB210" s="55"/>
      <c r="BC210" s="54">
        <v>71.8</v>
      </c>
      <c r="BD210" s="55"/>
      <c r="BE210" s="55"/>
      <c r="BF210" s="54">
        <v>53.1</v>
      </c>
      <c r="BG210" s="55"/>
      <c r="BH210" s="55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81.5</v>
      </c>
      <c r="H211" s="55"/>
      <c r="I211" s="55"/>
      <c r="J211" s="54">
        <v>70.7</v>
      </c>
      <c r="K211" s="55"/>
      <c r="L211" s="55"/>
      <c r="M211" s="54">
        <v>80.8</v>
      </c>
      <c r="N211" s="55"/>
      <c r="O211" s="55"/>
      <c r="P211" s="54">
        <v>76.099999999999994</v>
      </c>
      <c r="Q211" s="55"/>
      <c r="R211" s="55"/>
      <c r="S211" s="54">
        <v>71.900000000000006</v>
      </c>
      <c r="T211" s="55"/>
      <c r="U211" s="55"/>
      <c r="V211" s="54">
        <v>70.099999999999994</v>
      </c>
      <c r="W211" s="55"/>
      <c r="X211" s="55"/>
      <c r="Y211" s="54">
        <v>66.3</v>
      </c>
      <c r="Z211" s="55"/>
      <c r="AA211" s="55"/>
      <c r="AB211" s="54">
        <v>87.8</v>
      </c>
      <c r="AC211" s="55"/>
      <c r="AD211" s="55"/>
      <c r="AE211" s="54">
        <v>75.7</v>
      </c>
      <c r="AF211" s="55"/>
      <c r="AG211" s="55"/>
      <c r="AH211" s="54">
        <v>61.2</v>
      </c>
      <c r="AI211" s="55"/>
      <c r="AJ211" s="55"/>
      <c r="AK211" s="54">
        <v>75.8</v>
      </c>
      <c r="AL211" s="55"/>
      <c r="AM211" s="55"/>
      <c r="AN211" s="54">
        <v>77.2</v>
      </c>
      <c r="AO211" s="55"/>
      <c r="AP211" s="55"/>
      <c r="AQ211" s="54">
        <v>67.3</v>
      </c>
      <c r="AR211" s="55"/>
      <c r="AS211" s="55"/>
      <c r="AT211" s="54">
        <v>78</v>
      </c>
      <c r="AU211" s="55"/>
      <c r="AV211" s="55"/>
      <c r="AW211" s="54">
        <v>85</v>
      </c>
      <c r="AX211" s="55"/>
      <c r="AY211" s="55"/>
      <c r="AZ211" s="54">
        <v>60.9</v>
      </c>
      <c r="BA211" s="55"/>
      <c r="BB211" s="55"/>
      <c r="BC211" s="54">
        <v>84.6</v>
      </c>
      <c r="BD211" s="55"/>
      <c r="BE211" s="55"/>
      <c r="BF211" s="54">
        <v>82.5</v>
      </c>
      <c r="BG211" s="55"/>
      <c r="BH211" s="55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10.3</v>
      </c>
      <c r="H212" s="55"/>
      <c r="I212" s="55"/>
      <c r="J212" s="54">
        <v>11.8</v>
      </c>
      <c r="K212" s="55"/>
      <c r="L212" s="55"/>
      <c r="M212" s="54">
        <v>10.7</v>
      </c>
      <c r="N212" s="55"/>
      <c r="O212" s="55"/>
      <c r="P212" s="54">
        <v>12</v>
      </c>
      <c r="Q212" s="55"/>
      <c r="R212" s="55"/>
      <c r="S212" s="54">
        <v>19</v>
      </c>
      <c r="T212" s="55"/>
      <c r="U212" s="55"/>
      <c r="V212" s="54">
        <v>20.399999999999999</v>
      </c>
      <c r="W212" s="55"/>
      <c r="X212" s="55"/>
      <c r="Y212" s="54">
        <v>20.9</v>
      </c>
      <c r="Z212" s="55"/>
      <c r="AA212" s="55"/>
      <c r="AB212" s="54">
        <v>5.8</v>
      </c>
      <c r="AC212" s="55"/>
      <c r="AD212" s="55"/>
      <c r="AE212" s="54">
        <v>18.2</v>
      </c>
      <c r="AF212" s="55"/>
      <c r="AG212" s="55"/>
      <c r="AH212" s="54">
        <v>28.9</v>
      </c>
      <c r="AI212" s="55"/>
      <c r="AJ212" s="55"/>
      <c r="AK212" s="54">
        <v>13.2</v>
      </c>
      <c r="AL212" s="55"/>
      <c r="AM212" s="55"/>
      <c r="AN212" s="54">
        <v>13.6</v>
      </c>
      <c r="AO212" s="55"/>
      <c r="AP212" s="55"/>
      <c r="AQ212" s="54">
        <v>22.5</v>
      </c>
      <c r="AR212" s="55"/>
      <c r="AS212" s="55"/>
      <c r="AT212" s="54">
        <v>14.4</v>
      </c>
      <c r="AU212" s="55"/>
      <c r="AV212" s="55"/>
      <c r="AW212" s="54">
        <v>13.5</v>
      </c>
      <c r="AX212" s="55"/>
      <c r="AY212" s="55"/>
      <c r="AZ212" s="54">
        <v>21.2</v>
      </c>
      <c r="BA212" s="55"/>
      <c r="BB212" s="55"/>
      <c r="BC212" s="54">
        <v>10.4</v>
      </c>
      <c r="BD212" s="55"/>
      <c r="BE212" s="55"/>
      <c r="BF212" s="54">
        <v>7.7</v>
      </c>
      <c r="BG212" s="55"/>
      <c r="BH212" s="55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32.4</v>
      </c>
      <c r="H213" s="57"/>
      <c r="I213" s="57"/>
      <c r="J213" s="56">
        <v>35.200000000000003</v>
      </c>
      <c r="K213" s="57"/>
      <c r="L213" s="57"/>
      <c r="M213" s="56">
        <v>45.4</v>
      </c>
      <c r="N213" s="57"/>
      <c r="O213" s="57"/>
      <c r="P213" s="56">
        <v>55.7</v>
      </c>
      <c r="Q213" s="57"/>
      <c r="R213" s="57"/>
      <c r="S213" s="56">
        <v>51.7</v>
      </c>
      <c r="T213" s="57"/>
      <c r="U213" s="57"/>
      <c r="V213" s="56">
        <v>46.6</v>
      </c>
      <c r="W213" s="57"/>
      <c r="X213" s="57"/>
      <c r="Y213" s="56">
        <v>57.5</v>
      </c>
      <c r="Z213" s="57"/>
      <c r="AA213" s="57"/>
      <c r="AB213" s="56">
        <v>99</v>
      </c>
      <c r="AC213" s="57"/>
      <c r="AD213" s="57"/>
      <c r="AE213" s="56">
        <v>57.5</v>
      </c>
      <c r="AF213" s="57"/>
      <c r="AG213" s="57"/>
      <c r="AH213" s="56">
        <v>55.6</v>
      </c>
      <c r="AI213" s="57"/>
      <c r="AJ213" s="57"/>
      <c r="AK213" s="56">
        <v>47.9</v>
      </c>
      <c r="AL213" s="57"/>
      <c r="AM213" s="57"/>
      <c r="AN213" s="56">
        <v>61.2</v>
      </c>
      <c r="AO213" s="57"/>
      <c r="AP213" s="57"/>
      <c r="AQ213" s="56">
        <v>47.6</v>
      </c>
      <c r="AR213" s="57"/>
      <c r="AS213" s="57"/>
      <c r="AT213" s="56">
        <v>70.7</v>
      </c>
      <c r="AU213" s="57"/>
      <c r="AV213" s="57"/>
      <c r="AW213" s="56">
        <v>74.599999999999994</v>
      </c>
      <c r="AX213" s="57"/>
      <c r="AY213" s="57"/>
      <c r="AZ213" s="56">
        <v>31.5</v>
      </c>
      <c r="BA213" s="57"/>
      <c r="BB213" s="57"/>
      <c r="BC213" s="56">
        <v>61.5</v>
      </c>
      <c r="BD213" s="57"/>
      <c r="BE213" s="57"/>
      <c r="BF213" s="56">
        <v>51.9</v>
      </c>
      <c r="BG213" s="57"/>
      <c r="BH213" s="57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41.6</v>
      </c>
      <c r="H214" s="55"/>
      <c r="I214" s="55"/>
      <c r="J214" s="54">
        <v>34.200000000000003</v>
      </c>
      <c r="K214" s="55"/>
      <c r="L214" s="55"/>
      <c r="M214" s="54">
        <v>58.4</v>
      </c>
      <c r="N214" s="55"/>
      <c r="O214" s="55"/>
      <c r="P214" s="54">
        <v>77.599999999999994</v>
      </c>
      <c r="Q214" s="55"/>
      <c r="R214" s="55"/>
      <c r="S214" s="54">
        <v>80.8</v>
      </c>
      <c r="T214" s="55"/>
      <c r="U214" s="55"/>
      <c r="V214" s="54">
        <v>73.599999999999994</v>
      </c>
      <c r="W214" s="55"/>
      <c r="X214" s="55"/>
      <c r="Y214" s="54">
        <v>78.099999999999994</v>
      </c>
      <c r="Z214" s="55"/>
      <c r="AA214" s="55"/>
      <c r="AB214" s="54">
        <v>80.7</v>
      </c>
      <c r="AC214" s="55"/>
      <c r="AD214" s="55"/>
      <c r="AE214" s="54">
        <v>93.7</v>
      </c>
      <c r="AF214" s="55"/>
      <c r="AG214" s="55"/>
      <c r="AH214" s="54">
        <v>94.9</v>
      </c>
      <c r="AI214" s="55"/>
      <c r="AJ214" s="55"/>
      <c r="AK214" s="54">
        <v>56.3</v>
      </c>
      <c r="AL214" s="55"/>
      <c r="AM214" s="55"/>
      <c r="AN214" s="54">
        <v>79.400000000000006</v>
      </c>
      <c r="AO214" s="55"/>
      <c r="AP214" s="55"/>
      <c r="AQ214" s="54">
        <v>68</v>
      </c>
      <c r="AR214" s="55"/>
      <c r="AS214" s="55"/>
      <c r="AT214" s="54">
        <v>85.1</v>
      </c>
      <c r="AU214" s="55"/>
      <c r="AV214" s="55"/>
      <c r="AW214" s="54">
        <v>90.6</v>
      </c>
      <c r="AX214" s="55"/>
      <c r="AY214" s="55"/>
      <c r="AZ214" s="54">
        <v>39.9</v>
      </c>
      <c r="BA214" s="55"/>
      <c r="BB214" s="55"/>
      <c r="BC214" s="54">
        <v>72.900000000000006</v>
      </c>
      <c r="BD214" s="55"/>
      <c r="BE214" s="55"/>
      <c r="BF214" s="54">
        <v>51.9</v>
      </c>
      <c r="BG214" s="55"/>
      <c r="BH214" s="55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2963</v>
      </c>
      <c r="H215" s="88"/>
      <c r="I215" s="88"/>
      <c r="J215" s="87">
        <v>-1063</v>
      </c>
      <c r="K215" s="88"/>
      <c r="L215" s="88"/>
      <c r="M215" s="87">
        <v>462</v>
      </c>
      <c r="N215" s="88"/>
      <c r="O215" s="88"/>
      <c r="P215" s="87">
        <v>-272</v>
      </c>
      <c r="Q215" s="88"/>
      <c r="R215" s="88"/>
      <c r="S215" s="87">
        <v>1719</v>
      </c>
      <c r="T215" s="88"/>
      <c r="U215" s="88"/>
      <c r="V215" s="87">
        <v>-132</v>
      </c>
      <c r="W215" s="88"/>
      <c r="X215" s="88"/>
      <c r="Y215" s="87">
        <v>-327</v>
      </c>
      <c r="Z215" s="88"/>
      <c r="AA215" s="88"/>
      <c r="AB215" s="87">
        <v>-474</v>
      </c>
      <c r="AC215" s="88"/>
      <c r="AD215" s="88"/>
      <c r="AE215" s="87">
        <v>909</v>
      </c>
      <c r="AF215" s="88"/>
      <c r="AG215" s="88"/>
      <c r="AH215" s="87">
        <v>-972</v>
      </c>
      <c r="AI215" s="88"/>
      <c r="AJ215" s="88"/>
      <c r="AK215" s="87">
        <v>-991</v>
      </c>
      <c r="AL215" s="88"/>
      <c r="AM215" s="88"/>
      <c r="AN215" s="87">
        <v>1298</v>
      </c>
      <c r="AO215" s="88"/>
      <c r="AP215" s="88"/>
      <c r="AQ215" s="87">
        <v>-176</v>
      </c>
      <c r="AR215" s="88"/>
      <c r="AS215" s="88"/>
      <c r="AT215" s="87">
        <v>2172</v>
      </c>
      <c r="AU215" s="88"/>
      <c r="AV215" s="88"/>
      <c r="AW215" s="87">
        <v>192</v>
      </c>
      <c r="AX215" s="88"/>
      <c r="AY215" s="88"/>
      <c r="AZ215" s="87">
        <v>-237</v>
      </c>
      <c r="BA215" s="88"/>
      <c r="BB215" s="88"/>
      <c r="BC215" s="87">
        <v>311</v>
      </c>
      <c r="BD215" s="88"/>
      <c r="BE215" s="88"/>
      <c r="BF215" s="87">
        <v>34</v>
      </c>
      <c r="BG215" s="88"/>
      <c r="BH215" s="88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3.3</v>
      </c>
      <c r="H216" s="90"/>
      <c r="I216" s="90"/>
      <c r="J216" s="89">
        <v>4.9000000000000004</v>
      </c>
      <c r="K216" s="90"/>
      <c r="L216" s="90"/>
      <c r="M216" s="89">
        <v>3.8</v>
      </c>
      <c r="N216" s="90"/>
      <c r="O216" s="90"/>
      <c r="P216" s="89">
        <v>6.7</v>
      </c>
      <c r="Q216" s="90"/>
      <c r="R216" s="90"/>
      <c r="S216" s="89">
        <v>3.8</v>
      </c>
      <c r="T216" s="90"/>
      <c r="U216" s="90"/>
      <c r="V216" s="89">
        <v>3.2</v>
      </c>
      <c r="W216" s="90"/>
      <c r="X216" s="90"/>
      <c r="Y216" s="89">
        <v>3</v>
      </c>
      <c r="Z216" s="90"/>
      <c r="AA216" s="90"/>
      <c r="AB216" s="89">
        <v>4</v>
      </c>
      <c r="AC216" s="90"/>
      <c r="AD216" s="90"/>
      <c r="AE216" s="89">
        <v>4</v>
      </c>
      <c r="AF216" s="90"/>
      <c r="AG216" s="90"/>
      <c r="AH216" s="89">
        <v>3.5</v>
      </c>
      <c r="AI216" s="90"/>
      <c r="AJ216" s="90"/>
      <c r="AK216" s="89">
        <v>5.2</v>
      </c>
      <c r="AL216" s="90"/>
      <c r="AM216" s="90"/>
      <c r="AN216" s="89">
        <v>3.5</v>
      </c>
      <c r="AO216" s="90"/>
      <c r="AP216" s="90"/>
      <c r="AQ216" s="89">
        <v>3.4</v>
      </c>
      <c r="AR216" s="90"/>
      <c r="AS216" s="90"/>
      <c r="AT216" s="89">
        <v>4.7</v>
      </c>
      <c r="AU216" s="90"/>
      <c r="AV216" s="90"/>
      <c r="AW216" s="89">
        <v>14</v>
      </c>
      <c r="AX216" s="90"/>
      <c r="AY216" s="90"/>
      <c r="AZ216" s="89">
        <v>2.7</v>
      </c>
      <c r="BA216" s="90"/>
      <c r="BB216" s="90"/>
      <c r="BC216" s="89">
        <v>16.5</v>
      </c>
      <c r="BD216" s="90"/>
      <c r="BE216" s="90"/>
      <c r="BF216" s="89">
        <v>2.5</v>
      </c>
      <c r="BG216" s="90"/>
      <c r="BH216" s="90"/>
    </row>
  </sheetData>
  <mergeCells count="23">
    <mergeCell ref="A153:E155"/>
    <mergeCell ref="B2:C2"/>
    <mergeCell ref="BF4:BH5"/>
    <mergeCell ref="A6:F8"/>
    <mergeCell ref="A89:F91"/>
    <mergeCell ref="A129:F131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F9:XFD216">
    <cfRule type="cellIs" dxfId="71" priority="40" operator="lessThan">
      <formula>0</formula>
    </cfRule>
  </conditionalFormatting>
  <conditionalFormatting sqref="BF64">
    <cfRule type="cellIs" dxfId="70" priority="39" operator="lessThan">
      <formula>0</formula>
    </cfRule>
  </conditionalFormatting>
  <conditionalFormatting sqref="BC9:BE216">
    <cfRule type="cellIs" dxfId="69" priority="36" operator="lessThan">
      <formula>0</formula>
    </cfRule>
  </conditionalFormatting>
  <conditionalFormatting sqref="BC64">
    <cfRule type="cellIs" dxfId="68" priority="35" operator="lessThan">
      <formula>0</formula>
    </cfRule>
  </conditionalFormatting>
  <conditionalFormatting sqref="AZ9:BB216">
    <cfRule type="cellIs" dxfId="67" priority="34" operator="lessThan">
      <formula>0</formula>
    </cfRule>
  </conditionalFormatting>
  <conditionalFormatting sqref="AZ64">
    <cfRule type="cellIs" dxfId="66" priority="33" operator="lessThan">
      <formula>0</formula>
    </cfRule>
  </conditionalFormatting>
  <conditionalFormatting sqref="AW9:AY216">
    <cfRule type="cellIs" dxfId="65" priority="32" operator="lessThan">
      <formula>0</formula>
    </cfRule>
  </conditionalFormatting>
  <conditionalFormatting sqref="AW64">
    <cfRule type="cellIs" dxfId="64" priority="31" operator="lessThan">
      <formula>0</formula>
    </cfRule>
  </conditionalFormatting>
  <conditionalFormatting sqref="AT9:AV216">
    <cfRule type="cellIs" dxfId="63" priority="30" operator="lessThan">
      <formula>0</formula>
    </cfRule>
  </conditionalFormatting>
  <conditionalFormatting sqref="AT64">
    <cfRule type="cellIs" dxfId="62" priority="29" operator="lessThan">
      <formula>0</formula>
    </cfRule>
  </conditionalFormatting>
  <conditionalFormatting sqref="AQ9:AS216">
    <cfRule type="cellIs" dxfId="61" priority="28" operator="lessThan">
      <formula>0</formula>
    </cfRule>
  </conditionalFormatting>
  <conditionalFormatting sqref="AQ64">
    <cfRule type="cellIs" dxfId="60" priority="27" operator="lessThan">
      <formula>0</formula>
    </cfRule>
  </conditionalFormatting>
  <conditionalFormatting sqref="AN9:AP216">
    <cfRule type="cellIs" dxfId="59" priority="26" operator="lessThan">
      <formula>0</formula>
    </cfRule>
  </conditionalFormatting>
  <conditionalFormatting sqref="AN64">
    <cfRule type="cellIs" dxfId="58" priority="25" operator="lessThan">
      <formula>0</formula>
    </cfRule>
  </conditionalFormatting>
  <conditionalFormatting sqref="AK9:AM216">
    <cfRule type="cellIs" dxfId="57" priority="24" operator="lessThan">
      <formula>0</formula>
    </cfRule>
  </conditionalFormatting>
  <conditionalFormatting sqref="AK64">
    <cfRule type="cellIs" dxfId="56" priority="23" operator="lessThan">
      <formula>0</formula>
    </cfRule>
  </conditionalFormatting>
  <conditionalFormatting sqref="AH9:AJ216">
    <cfRule type="cellIs" dxfId="55" priority="22" operator="lessThan">
      <formula>0</formula>
    </cfRule>
  </conditionalFormatting>
  <conditionalFormatting sqref="AH64">
    <cfRule type="cellIs" dxfId="54" priority="21" operator="lessThan">
      <formula>0</formula>
    </cfRule>
  </conditionalFormatting>
  <conditionalFormatting sqref="AE9:AG216">
    <cfRule type="cellIs" dxfId="53" priority="20" operator="lessThan">
      <formula>0</formula>
    </cfRule>
  </conditionalFormatting>
  <conditionalFormatting sqref="AE64">
    <cfRule type="cellIs" dxfId="52" priority="19" operator="lessThan">
      <formula>0</formula>
    </cfRule>
  </conditionalFormatting>
  <conditionalFormatting sqref="AB9:AD216">
    <cfRule type="cellIs" dxfId="51" priority="18" operator="lessThan">
      <formula>0</formula>
    </cfRule>
  </conditionalFormatting>
  <conditionalFormatting sqref="AB64">
    <cfRule type="cellIs" dxfId="50" priority="17" operator="lessThan">
      <formula>0</formula>
    </cfRule>
  </conditionalFormatting>
  <conditionalFormatting sqref="Y9:AA216">
    <cfRule type="cellIs" dxfId="49" priority="16" operator="lessThan">
      <formula>0</formula>
    </cfRule>
  </conditionalFormatting>
  <conditionalFormatting sqref="Y64">
    <cfRule type="cellIs" dxfId="48" priority="15" operator="lessThan">
      <formula>0</formula>
    </cfRule>
  </conditionalFormatting>
  <conditionalFormatting sqref="V9:X216">
    <cfRule type="cellIs" dxfId="47" priority="14" operator="lessThan">
      <formula>0</formula>
    </cfRule>
  </conditionalFormatting>
  <conditionalFormatting sqref="V64">
    <cfRule type="cellIs" dxfId="46" priority="13" operator="lessThan">
      <formula>0</formula>
    </cfRule>
  </conditionalFormatting>
  <conditionalFormatting sqref="S9:U216">
    <cfRule type="cellIs" dxfId="45" priority="12" operator="lessThan">
      <formula>0</formula>
    </cfRule>
  </conditionalFormatting>
  <conditionalFormatting sqref="S64">
    <cfRule type="cellIs" dxfId="44" priority="11" operator="lessThan">
      <formula>0</formula>
    </cfRule>
  </conditionalFormatting>
  <conditionalFormatting sqref="P9:R216">
    <cfRule type="cellIs" dxfId="43" priority="10" operator="lessThan">
      <formula>0</formula>
    </cfRule>
  </conditionalFormatting>
  <conditionalFormatting sqref="P64">
    <cfRule type="cellIs" dxfId="42" priority="9" operator="lessThan">
      <formula>0</formula>
    </cfRule>
  </conditionalFormatting>
  <conditionalFormatting sqref="M9:O216">
    <cfRule type="cellIs" dxfId="41" priority="8" operator="lessThan">
      <formula>0</formula>
    </cfRule>
  </conditionalFormatting>
  <conditionalFormatting sqref="M64">
    <cfRule type="cellIs" dxfId="40" priority="7" operator="lessThan">
      <formula>0</formula>
    </cfRule>
  </conditionalFormatting>
  <conditionalFormatting sqref="J9:L216">
    <cfRule type="cellIs" dxfId="39" priority="6" operator="lessThan">
      <formula>0</formula>
    </cfRule>
  </conditionalFormatting>
  <conditionalFormatting sqref="J64">
    <cfRule type="cellIs" dxfId="38" priority="5" operator="lessThan">
      <formula>0</formula>
    </cfRule>
  </conditionalFormatting>
  <conditionalFormatting sqref="G9:I216">
    <cfRule type="cellIs" dxfId="37" priority="4" operator="lessThan">
      <formula>0</formula>
    </cfRule>
  </conditionalFormatting>
  <conditionalFormatting sqref="G64">
    <cfRule type="cellIs" dxfId="3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7" width="21.33203125" style="19" customWidth="1"/>
    <col min="58" max="60" width="21.33203125" customWidth="1"/>
  </cols>
  <sheetData>
    <row r="1" spans="1:6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</row>
    <row r="4" spans="1:60" s="19" customFormat="1" ht="15">
      <c r="A4" s="2"/>
      <c r="B4" s="2"/>
      <c r="C4" s="2"/>
      <c r="D4" s="2"/>
      <c r="E4" s="2"/>
      <c r="F4" s="3"/>
      <c r="G4" s="104" t="s">
        <v>194</v>
      </c>
      <c r="H4" s="105"/>
      <c r="I4" s="106"/>
      <c r="J4" s="104" t="s">
        <v>193</v>
      </c>
      <c r="K4" s="105"/>
      <c r="L4" s="106"/>
      <c r="M4" s="104" t="s">
        <v>192</v>
      </c>
      <c r="N4" s="105"/>
      <c r="O4" s="106"/>
      <c r="P4" s="104" t="s">
        <v>191</v>
      </c>
      <c r="Q4" s="105"/>
      <c r="R4" s="106"/>
      <c r="S4" s="104" t="s">
        <v>190</v>
      </c>
      <c r="T4" s="105"/>
      <c r="U4" s="106"/>
      <c r="V4" s="104" t="s">
        <v>188</v>
      </c>
      <c r="W4" s="105"/>
      <c r="X4" s="106"/>
      <c r="Y4" s="104" t="s">
        <v>187</v>
      </c>
      <c r="Z4" s="105"/>
      <c r="AA4" s="106"/>
      <c r="AB4" s="104" t="s">
        <v>186</v>
      </c>
      <c r="AC4" s="105"/>
      <c r="AD4" s="106"/>
      <c r="AE4" s="104" t="s">
        <v>185</v>
      </c>
      <c r="AF4" s="105"/>
      <c r="AG4" s="106"/>
      <c r="AH4" s="104" t="s">
        <v>184</v>
      </c>
      <c r="AI4" s="105"/>
      <c r="AJ4" s="106"/>
      <c r="AK4" s="104" t="s">
        <v>183</v>
      </c>
      <c r="AL4" s="105"/>
      <c r="AM4" s="106"/>
      <c r="AN4" s="104" t="s">
        <v>182</v>
      </c>
      <c r="AO4" s="105"/>
      <c r="AP4" s="106"/>
      <c r="AQ4" s="104" t="s">
        <v>181</v>
      </c>
      <c r="AR4" s="105"/>
      <c r="AS4" s="106"/>
      <c r="AT4" s="104" t="s">
        <v>180</v>
      </c>
      <c r="AU4" s="105"/>
      <c r="AV4" s="106"/>
      <c r="AW4" s="104" t="s">
        <v>179</v>
      </c>
      <c r="AX4" s="105"/>
      <c r="AY4" s="106"/>
      <c r="AZ4" s="104" t="s">
        <v>178</v>
      </c>
      <c r="BA4" s="105"/>
      <c r="BB4" s="106"/>
      <c r="BC4" s="104" t="s">
        <v>177</v>
      </c>
      <c r="BD4" s="105"/>
      <c r="BE4" s="106"/>
      <c r="BF4" s="104" t="s">
        <v>174</v>
      </c>
      <c r="BG4" s="105"/>
      <c r="BH4" s="106"/>
    </row>
    <row r="5" spans="1:6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1061197</v>
      </c>
      <c r="H9" s="40"/>
      <c r="I9" s="41"/>
      <c r="J9" s="39">
        <v>128680</v>
      </c>
      <c r="K9" s="40">
        <v>155116</v>
      </c>
      <c r="L9" s="41">
        <v>162711</v>
      </c>
      <c r="M9" s="39">
        <v>253808</v>
      </c>
      <c r="N9" s="40">
        <v>279426</v>
      </c>
      <c r="O9" s="41">
        <v>279538</v>
      </c>
      <c r="P9" s="39">
        <v>217129</v>
      </c>
      <c r="Q9" s="40">
        <v>226477</v>
      </c>
      <c r="R9" s="41">
        <v>229219</v>
      </c>
      <c r="S9" s="39">
        <v>181087</v>
      </c>
      <c r="T9" s="40">
        <v>211764</v>
      </c>
      <c r="U9" s="41">
        <v>211955</v>
      </c>
      <c r="V9" s="39">
        <v>93397</v>
      </c>
      <c r="W9" s="40">
        <v>104154</v>
      </c>
      <c r="X9" s="41">
        <v>104452</v>
      </c>
      <c r="Y9" s="39">
        <v>40749</v>
      </c>
      <c r="Z9" s="40">
        <v>50216</v>
      </c>
      <c r="AA9" s="41">
        <v>50430</v>
      </c>
      <c r="AB9" s="39">
        <v>147964</v>
      </c>
      <c r="AC9" s="40">
        <v>153340</v>
      </c>
      <c r="AD9" s="41">
        <v>153586</v>
      </c>
      <c r="AE9" s="39">
        <v>83303</v>
      </c>
      <c r="AF9" s="40">
        <v>99276</v>
      </c>
      <c r="AG9" s="41">
        <v>99217</v>
      </c>
      <c r="AH9" s="39">
        <v>67209</v>
      </c>
      <c r="AI9" s="40">
        <v>71606</v>
      </c>
      <c r="AJ9" s="41">
        <v>74055</v>
      </c>
      <c r="AK9" s="39">
        <v>122708</v>
      </c>
      <c r="AL9" s="40">
        <v>147081</v>
      </c>
      <c r="AM9" s="41">
        <v>147302</v>
      </c>
      <c r="AN9" s="39">
        <v>116949</v>
      </c>
      <c r="AO9" s="40">
        <v>126378</v>
      </c>
      <c r="AP9" s="41">
        <v>126577</v>
      </c>
      <c r="AQ9" s="39">
        <v>68861</v>
      </c>
      <c r="AR9" s="40">
        <v>74727</v>
      </c>
      <c r="AS9" s="41">
        <v>76236</v>
      </c>
      <c r="AT9" s="39">
        <v>104118</v>
      </c>
      <c r="AU9" s="40">
        <v>127410</v>
      </c>
      <c r="AV9" s="41">
        <v>129199</v>
      </c>
      <c r="AW9" s="39">
        <v>11305</v>
      </c>
      <c r="AX9" s="40">
        <v>14753</v>
      </c>
      <c r="AY9" s="41">
        <v>14679</v>
      </c>
      <c r="AZ9" s="39">
        <v>27377</v>
      </c>
      <c r="BA9" s="40">
        <v>32481</v>
      </c>
      <c r="BB9" s="41">
        <v>34273</v>
      </c>
      <c r="BC9" s="39">
        <v>43937</v>
      </c>
      <c r="BD9" s="40">
        <v>45257</v>
      </c>
      <c r="BE9" s="41">
        <v>46394</v>
      </c>
      <c r="BF9" s="39">
        <v>45944</v>
      </c>
      <c r="BG9" s="40">
        <v>47746</v>
      </c>
      <c r="BH9" s="41">
        <v>49423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1030354</v>
      </c>
      <c r="H10" s="40"/>
      <c r="I10" s="41"/>
      <c r="J10" s="39">
        <v>123250</v>
      </c>
      <c r="K10" s="40">
        <v>147848</v>
      </c>
      <c r="L10" s="41">
        <v>155217</v>
      </c>
      <c r="M10" s="39">
        <v>240646</v>
      </c>
      <c r="N10" s="40">
        <v>266992</v>
      </c>
      <c r="O10" s="41">
        <v>267139</v>
      </c>
      <c r="P10" s="39">
        <v>203067</v>
      </c>
      <c r="Q10" s="40">
        <v>211943</v>
      </c>
      <c r="R10" s="41">
        <v>214969</v>
      </c>
      <c r="S10" s="39">
        <v>165663</v>
      </c>
      <c r="T10" s="40">
        <v>197451</v>
      </c>
      <c r="U10" s="41">
        <v>197626</v>
      </c>
      <c r="V10" s="39">
        <v>87233</v>
      </c>
      <c r="W10" s="40">
        <v>96310</v>
      </c>
      <c r="X10" s="41">
        <v>96600</v>
      </c>
      <c r="Y10" s="39">
        <v>37786</v>
      </c>
      <c r="Z10" s="40">
        <v>46852</v>
      </c>
      <c r="AA10" s="41">
        <v>47071</v>
      </c>
      <c r="AB10" s="39">
        <v>142265</v>
      </c>
      <c r="AC10" s="40">
        <v>146719</v>
      </c>
      <c r="AD10" s="41">
        <v>146811</v>
      </c>
      <c r="AE10" s="39">
        <v>75996</v>
      </c>
      <c r="AF10" s="40">
        <v>91915</v>
      </c>
      <c r="AG10" s="41">
        <v>91972</v>
      </c>
      <c r="AH10" s="39">
        <v>59698</v>
      </c>
      <c r="AI10" s="40">
        <v>65604</v>
      </c>
      <c r="AJ10" s="41">
        <v>68010</v>
      </c>
      <c r="AK10" s="39">
        <v>112446</v>
      </c>
      <c r="AL10" s="40">
        <v>136433</v>
      </c>
      <c r="AM10" s="41">
        <v>136525</v>
      </c>
      <c r="AN10" s="39">
        <v>101665</v>
      </c>
      <c r="AO10" s="40">
        <v>112333</v>
      </c>
      <c r="AP10" s="41">
        <v>112476</v>
      </c>
      <c r="AQ10" s="39">
        <v>65007</v>
      </c>
      <c r="AR10" s="40">
        <v>70964</v>
      </c>
      <c r="AS10" s="41">
        <v>72457</v>
      </c>
      <c r="AT10" s="39">
        <v>94332</v>
      </c>
      <c r="AU10" s="40">
        <v>118325</v>
      </c>
      <c r="AV10" s="41">
        <v>120046</v>
      </c>
      <c r="AW10" s="39">
        <v>8808</v>
      </c>
      <c r="AX10" s="40">
        <v>12155</v>
      </c>
      <c r="AY10" s="41">
        <v>12272</v>
      </c>
      <c r="AZ10" s="39">
        <v>26349</v>
      </c>
      <c r="BA10" s="40">
        <v>31241</v>
      </c>
      <c r="BB10" s="41">
        <v>32979</v>
      </c>
      <c r="BC10" s="39">
        <v>39056</v>
      </c>
      <c r="BD10" s="40">
        <v>40167</v>
      </c>
      <c r="BE10" s="41">
        <v>41215</v>
      </c>
      <c r="BF10" s="39">
        <v>41321</v>
      </c>
      <c r="BG10" s="40">
        <v>43040</v>
      </c>
      <c r="BH10" s="41">
        <v>44641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399299</v>
      </c>
      <c r="H11" s="40"/>
      <c r="I11" s="41"/>
      <c r="J11" s="39">
        <v>91755</v>
      </c>
      <c r="K11" s="40">
        <v>97923</v>
      </c>
      <c r="L11" s="41">
        <v>105189</v>
      </c>
      <c r="M11" s="39">
        <v>152112</v>
      </c>
      <c r="N11" s="40">
        <v>157684</v>
      </c>
      <c r="O11" s="41">
        <v>157820</v>
      </c>
      <c r="P11" s="39">
        <v>67706</v>
      </c>
      <c r="Q11" s="40">
        <v>67706</v>
      </c>
      <c r="R11" s="41">
        <v>70073</v>
      </c>
      <c r="S11" s="39">
        <v>150398</v>
      </c>
      <c r="T11" s="40">
        <v>154864</v>
      </c>
      <c r="U11" s="41">
        <v>155017</v>
      </c>
      <c r="V11" s="39">
        <v>29564</v>
      </c>
      <c r="W11" s="40">
        <v>29574</v>
      </c>
      <c r="X11" s="41">
        <v>29753</v>
      </c>
      <c r="Y11" s="39">
        <v>11830</v>
      </c>
      <c r="Z11" s="40">
        <v>11830</v>
      </c>
      <c r="AA11" s="41">
        <v>11966</v>
      </c>
      <c r="AB11" s="39">
        <v>22494</v>
      </c>
      <c r="AC11" s="40">
        <v>23321</v>
      </c>
      <c r="AD11" s="41">
        <v>23393</v>
      </c>
      <c r="AE11" s="39">
        <v>14923</v>
      </c>
      <c r="AF11" s="40">
        <v>15486</v>
      </c>
      <c r="AG11" s="41">
        <v>15544</v>
      </c>
      <c r="AH11" s="39">
        <v>57016</v>
      </c>
      <c r="AI11" s="40">
        <v>59772</v>
      </c>
      <c r="AJ11" s="41">
        <v>62068</v>
      </c>
      <c r="AK11" s="39">
        <v>44012</v>
      </c>
      <c r="AL11" s="40">
        <v>47972</v>
      </c>
      <c r="AM11" s="41">
        <v>48050</v>
      </c>
      <c r="AN11" s="39">
        <v>43560</v>
      </c>
      <c r="AO11" s="40">
        <v>46543</v>
      </c>
      <c r="AP11" s="41">
        <v>46686</v>
      </c>
      <c r="AQ11" s="39">
        <v>30695</v>
      </c>
      <c r="AR11" s="40">
        <v>31757</v>
      </c>
      <c r="AS11" s="41">
        <v>33249</v>
      </c>
      <c r="AT11" s="39">
        <v>27955</v>
      </c>
      <c r="AU11" s="40">
        <v>32485</v>
      </c>
      <c r="AV11" s="41">
        <v>34076</v>
      </c>
      <c r="AW11" s="39">
        <v>8498</v>
      </c>
      <c r="AX11" s="40">
        <v>9698</v>
      </c>
      <c r="AY11" s="41">
        <v>9803</v>
      </c>
      <c r="AZ11" s="39">
        <v>23592</v>
      </c>
      <c r="BA11" s="40">
        <v>24853</v>
      </c>
      <c r="BB11" s="41">
        <v>26520</v>
      </c>
      <c r="BC11" s="39">
        <v>9761</v>
      </c>
      <c r="BD11" s="40">
        <v>9761</v>
      </c>
      <c r="BE11" s="41">
        <v>10560</v>
      </c>
      <c r="BF11" s="39">
        <v>12937</v>
      </c>
      <c r="BG11" s="40">
        <v>12976</v>
      </c>
      <c r="BH11" s="41">
        <v>14166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299166</v>
      </c>
      <c r="H12" s="40"/>
      <c r="I12" s="41"/>
      <c r="J12" s="39">
        <v>63291</v>
      </c>
      <c r="K12" s="40">
        <v>68128</v>
      </c>
      <c r="L12" s="41">
        <v>68275</v>
      </c>
      <c r="M12" s="39">
        <v>108733</v>
      </c>
      <c r="N12" s="40">
        <v>109540</v>
      </c>
      <c r="O12" s="41">
        <v>109565</v>
      </c>
      <c r="P12" s="39">
        <v>26377</v>
      </c>
      <c r="Q12" s="40">
        <v>26377</v>
      </c>
      <c r="R12" s="41">
        <v>27003</v>
      </c>
      <c r="S12" s="39">
        <v>40359</v>
      </c>
      <c r="T12" s="40">
        <v>41099</v>
      </c>
      <c r="U12" s="41">
        <v>41145</v>
      </c>
      <c r="V12" s="39">
        <v>11539</v>
      </c>
      <c r="W12" s="40">
        <v>11541</v>
      </c>
      <c r="X12" s="41">
        <v>11554</v>
      </c>
      <c r="Y12" s="39">
        <v>3341</v>
      </c>
      <c r="Z12" s="40">
        <v>3341</v>
      </c>
      <c r="AA12" s="41">
        <v>3353</v>
      </c>
      <c r="AB12" s="39">
        <v>6264</v>
      </c>
      <c r="AC12" s="40">
        <v>6319</v>
      </c>
      <c r="AD12" s="41">
        <v>6344</v>
      </c>
      <c r="AE12" s="39">
        <v>3259</v>
      </c>
      <c r="AF12" s="40">
        <v>3314</v>
      </c>
      <c r="AG12" s="41">
        <v>3344</v>
      </c>
      <c r="AH12" s="39">
        <v>8208</v>
      </c>
      <c r="AI12" s="40">
        <v>8879</v>
      </c>
      <c r="AJ12" s="41">
        <v>8916</v>
      </c>
      <c r="AK12" s="39">
        <v>13917</v>
      </c>
      <c r="AL12" s="40">
        <v>13968</v>
      </c>
      <c r="AM12" s="41">
        <v>14019</v>
      </c>
      <c r="AN12" s="39">
        <v>12596</v>
      </c>
      <c r="AO12" s="40">
        <v>12832</v>
      </c>
      <c r="AP12" s="41">
        <v>12882</v>
      </c>
      <c r="AQ12" s="39">
        <v>16502</v>
      </c>
      <c r="AR12" s="40">
        <v>17171</v>
      </c>
      <c r="AS12" s="41">
        <v>17350</v>
      </c>
      <c r="AT12" s="39">
        <v>7232</v>
      </c>
      <c r="AU12" s="40">
        <v>7398</v>
      </c>
      <c r="AV12" s="41">
        <v>7493</v>
      </c>
      <c r="AW12" s="39">
        <v>816</v>
      </c>
      <c r="AX12" s="40">
        <v>816</v>
      </c>
      <c r="AY12" s="41">
        <v>871</v>
      </c>
      <c r="AZ12" s="39">
        <v>11372</v>
      </c>
      <c r="BA12" s="40">
        <v>11891</v>
      </c>
      <c r="BB12" s="41">
        <v>11917</v>
      </c>
      <c r="BC12" s="39">
        <v>2076</v>
      </c>
      <c r="BD12" s="40">
        <v>2076</v>
      </c>
      <c r="BE12" s="41">
        <v>2182</v>
      </c>
      <c r="BF12" s="39">
        <v>5074</v>
      </c>
      <c r="BG12" s="40">
        <v>5074</v>
      </c>
      <c r="BH12" s="41">
        <v>5220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>
        <v>1182</v>
      </c>
      <c r="H13" s="40"/>
      <c r="I13" s="41"/>
      <c r="J13" s="39">
        <v>3406</v>
      </c>
      <c r="K13" s="40">
        <v>3406</v>
      </c>
      <c r="L13" s="41">
        <v>3406</v>
      </c>
      <c r="M13" s="39">
        <v>2248</v>
      </c>
      <c r="N13" s="40">
        <v>2267</v>
      </c>
      <c r="O13" s="41">
        <v>2267</v>
      </c>
      <c r="P13" s="39">
        <v>4109</v>
      </c>
      <c r="Q13" s="40">
        <v>4109</v>
      </c>
      <c r="R13" s="41">
        <v>4128</v>
      </c>
      <c r="S13" s="39">
        <v>4778</v>
      </c>
      <c r="T13" s="40">
        <v>4778</v>
      </c>
      <c r="U13" s="41">
        <v>4778</v>
      </c>
      <c r="V13" s="39">
        <v>1151</v>
      </c>
      <c r="W13" s="40">
        <v>1151</v>
      </c>
      <c r="X13" s="41">
        <v>1151</v>
      </c>
      <c r="Y13" s="39">
        <v>143</v>
      </c>
      <c r="Z13" s="40">
        <v>143</v>
      </c>
      <c r="AA13" s="41">
        <v>143</v>
      </c>
      <c r="AB13" s="39">
        <v>928</v>
      </c>
      <c r="AC13" s="40">
        <v>928</v>
      </c>
      <c r="AD13" s="41">
        <v>928</v>
      </c>
      <c r="AE13" s="39">
        <v>133</v>
      </c>
      <c r="AF13" s="40">
        <v>133</v>
      </c>
      <c r="AG13" s="41">
        <v>133</v>
      </c>
      <c r="AH13" s="39">
        <v>1517</v>
      </c>
      <c r="AI13" s="40">
        <v>1517</v>
      </c>
      <c r="AJ13" s="41">
        <v>1517</v>
      </c>
      <c r="AK13" s="39">
        <v>1666</v>
      </c>
      <c r="AL13" s="40">
        <v>1666</v>
      </c>
      <c r="AM13" s="41">
        <v>1666</v>
      </c>
      <c r="AN13" s="39">
        <v>2289</v>
      </c>
      <c r="AO13" s="40">
        <v>2289</v>
      </c>
      <c r="AP13" s="41">
        <v>2289</v>
      </c>
      <c r="AQ13" s="39">
        <v>1456</v>
      </c>
      <c r="AR13" s="40">
        <v>1456</v>
      </c>
      <c r="AS13" s="41">
        <v>1456</v>
      </c>
      <c r="AT13" s="39">
        <v>686</v>
      </c>
      <c r="AU13" s="40">
        <v>686</v>
      </c>
      <c r="AV13" s="41">
        <v>686</v>
      </c>
      <c r="AW13" s="39" t="s">
        <v>170</v>
      </c>
      <c r="AX13" s="40" t="s">
        <v>170</v>
      </c>
      <c r="AY13" s="41" t="s">
        <v>170</v>
      </c>
      <c r="AZ13" s="39">
        <v>100</v>
      </c>
      <c r="BA13" s="40">
        <v>100</v>
      </c>
      <c r="BB13" s="41">
        <v>100</v>
      </c>
      <c r="BC13" s="39">
        <v>1285</v>
      </c>
      <c r="BD13" s="40">
        <v>1285</v>
      </c>
      <c r="BE13" s="41">
        <v>1285</v>
      </c>
      <c r="BF13" s="39">
        <v>15</v>
      </c>
      <c r="BG13" s="40">
        <v>15</v>
      </c>
      <c r="BH13" s="41">
        <v>15</v>
      </c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226615</v>
      </c>
      <c r="H14" s="40"/>
      <c r="I14" s="41"/>
      <c r="J14" s="39">
        <v>70142</v>
      </c>
      <c r="K14" s="40">
        <v>73835</v>
      </c>
      <c r="L14" s="41">
        <v>81662</v>
      </c>
      <c r="M14" s="39">
        <v>71360</v>
      </c>
      <c r="N14" s="40">
        <v>76709</v>
      </c>
      <c r="O14" s="41">
        <v>76848</v>
      </c>
      <c r="P14" s="39">
        <v>76316</v>
      </c>
      <c r="Q14" s="40">
        <v>76316</v>
      </c>
      <c r="R14" s="41">
        <v>78283</v>
      </c>
      <c r="S14" s="39">
        <v>92752</v>
      </c>
      <c r="T14" s="40">
        <v>99086</v>
      </c>
      <c r="U14" s="41">
        <v>99296</v>
      </c>
      <c r="V14" s="39">
        <v>39739</v>
      </c>
      <c r="W14" s="40">
        <v>39742</v>
      </c>
      <c r="X14" s="41">
        <v>39938</v>
      </c>
      <c r="Y14" s="39">
        <v>19319</v>
      </c>
      <c r="Z14" s="40">
        <v>19319</v>
      </c>
      <c r="AA14" s="41">
        <v>19472</v>
      </c>
      <c r="AB14" s="39">
        <v>36427</v>
      </c>
      <c r="AC14" s="40">
        <v>38050</v>
      </c>
      <c r="AD14" s="41">
        <v>38136</v>
      </c>
      <c r="AE14" s="39">
        <v>25077</v>
      </c>
      <c r="AF14" s="40">
        <v>25775</v>
      </c>
      <c r="AG14" s="41">
        <v>25832</v>
      </c>
      <c r="AH14" s="39">
        <v>20086</v>
      </c>
      <c r="AI14" s="40">
        <v>24179</v>
      </c>
      <c r="AJ14" s="41">
        <v>26460</v>
      </c>
      <c r="AK14" s="39">
        <v>58089</v>
      </c>
      <c r="AL14" s="40">
        <v>58090</v>
      </c>
      <c r="AM14" s="41">
        <v>58142</v>
      </c>
      <c r="AN14" s="39">
        <v>56654</v>
      </c>
      <c r="AO14" s="40">
        <v>61885</v>
      </c>
      <c r="AP14" s="41">
        <v>62083</v>
      </c>
      <c r="AQ14" s="39">
        <v>26503</v>
      </c>
      <c r="AR14" s="40">
        <v>27661</v>
      </c>
      <c r="AS14" s="41">
        <v>30165</v>
      </c>
      <c r="AT14" s="39">
        <v>42952</v>
      </c>
      <c r="AU14" s="40">
        <v>48238</v>
      </c>
      <c r="AV14" s="41">
        <v>48632</v>
      </c>
      <c r="AW14" s="39">
        <v>3896</v>
      </c>
      <c r="AX14" s="40">
        <v>5050</v>
      </c>
      <c r="AY14" s="41">
        <v>5100</v>
      </c>
      <c r="AZ14" s="39">
        <v>19383</v>
      </c>
      <c r="BA14" s="40">
        <v>21531</v>
      </c>
      <c r="BB14" s="41">
        <v>23263</v>
      </c>
      <c r="BC14" s="39">
        <v>13916</v>
      </c>
      <c r="BD14" s="40">
        <v>13916</v>
      </c>
      <c r="BE14" s="41">
        <v>15027</v>
      </c>
      <c r="BF14" s="39">
        <v>19687</v>
      </c>
      <c r="BG14" s="40">
        <v>19936</v>
      </c>
      <c r="BH14" s="41">
        <v>21580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-141376</v>
      </c>
      <c r="H15" s="40"/>
      <c r="I15" s="41"/>
      <c r="J15" s="39">
        <v>-49445</v>
      </c>
      <c r="K15" s="40">
        <v>-51877</v>
      </c>
      <c r="L15" s="41">
        <v>-52866</v>
      </c>
      <c r="M15" s="39">
        <v>-39525</v>
      </c>
      <c r="N15" s="40">
        <v>-40549</v>
      </c>
      <c r="O15" s="41">
        <v>-40616</v>
      </c>
      <c r="P15" s="39">
        <v>-40296</v>
      </c>
      <c r="Q15" s="40">
        <v>-40296</v>
      </c>
      <c r="R15" s="41">
        <v>-40705</v>
      </c>
      <c r="S15" s="39">
        <v>-50470</v>
      </c>
      <c r="T15" s="40">
        <v>-53493</v>
      </c>
      <c r="U15" s="41">
        <v>-53616</v>
      </c>
      <c r="V15" s="39">
        <v>-25072</v>
      </c>
      <c r="W15" s="40">
        <v>-25072</v>
      </c>
      <c r="X15" s="41">
        <v>-25177</v>
      </c>
      <c r="Y15" s="39">
        <v>-11202</v>
      </c>
      <c r="Z15" s="40">
        <v>-11202</v>
      </c>
      <c r="AA15" s="41">
        <v>-11291</v>
      </c>
      <c r="AB15" s="39">
        <v>-21569</v>
      </c>
      <c r="AC15" s="40">
        <v>-22420</v>
      </c>
      <c r="AD15" s="41">
        <v>-22459</v>
      </c>
      <c r="AE15" s="39">
        <v>-13649</v>
      </c>
      <c r="AF15" s="40">
        <v>-13837</v>
      </c>
      <c r="AG15" s="41">
        <v>-13870</v>
      </c>
      <c r="AH15" s="39">
        <v>-13238</v>
      </c>
      <c r="AI15" s="40">
        <v>-15267</v>
      </c>
      <c r="AJ15" s="41">
        <v>-15881</v>
      </c>
      <c r="AK15" s="39">
        <v>-33014</v>
      </c>
      <c r="AL15" s="40">
        <v>-33014</v>
      </c>
      <c r="AM15" s="41">
        <v>-33041</v>
      </c>
      <c r="AN15" s="39">
        <v>-29270</v>
      </c>
      <c r="AO15" s="40">
        <v>-31859</v>
      </c>
      <c r="AP15" s="41">
        <v>-31975</v>
      </c>
      <c r="AQ15" s="39">
        <v>-14184</v>
      </c>
      <c r="AR15" s="40">
        <v>-14949</v>
      </c>
      <c r="AS15" s="41">
        <v>-16140</v>
      </c>
      <c r="AT15" s="39">
        <v>-25994</v>
      </c>
      <c r="AU15" s="40">
        <v>-27122</v>
      </c>
      <c r="AV15" s="41">
        <v>-27199</v>
      </c>
      <c r="AW15" s="39">
        <v>-2270</v>
      </c>
      <c r="AX15" s="40">
        <v>-2832</v>
      </c>
      <c r="AY15" s="41">
        <v>-2845</v>
      </c>
      <c r="AZ15" s="39">
        <v>-13814</v>
      </c>
      <c r="BA15" s="40">
        <v>-15220</v>
      </c>
      <c r="BB15" s="41">
        <v>-15633</v>
      </c>
      <c r="BC15" s="39">
        <v>-7604</v>
      </c>
      <c r="BD15" s="40">
        <v>-7604</v>
      </c>
      <c r="BE15" s="41">
        <v>-8132</v>
      </c>
      <c r="BF15" s="39">
        <v>-12769</v>
      </c>
      <c r="BG15" s="40">
        <v>-12979</v>
      </c>
      <c r="BH15" s="41">
        <v>-13766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51103</v>
      </c>
      <c r="H16" s="40"/>
      <c r="I16" s="41"/>
      <c r="J16" s="39">
        <v>7055</v>
      </c>
      <c r="K16" s="40">
        <v>7058</v>
      </c>
      <c r="L16" s="41">
        <v>7102</v>
      </c>
      <c r="M16" s="39">
        <v>18634</v>
      </c>
      <c r="N16" s="40">
        <v>19171</v>
      </c>
      <c r="O16" s="41">
        <v>19176</v>
      </c>
      <c r="P16" s="39">
        <v>1717</v>
      </c>
      <c r="Q16" s="40">
        <v>1717</v>
      </c>
      <c r="R16" s="41">
        <v>1770</v>
      </c>
      <c r="S16" s="39">
        <v>149833</v>
      </c>
      <c r="T16" s="40">
        <v>150347</v>
      </c>
      <c r="U16" s="41">
        <v>150347</v>
      </c>
      <c r="V16" s="39">
        <v>2956</v>
      </c>
      <c r="W16" s="40">
        <v>2962</v>
      </c>
      <c r="X16" s="41">
        <v>2962</v>
      </c>
      <c r="Y16" s="39">
        <v>718</v>
      </c>
      <c r="Z16" s="40">
        <v>718</v>
      </c>
      <c r="AA16" s="41">
        <v>718</v>
      </c>
      <c r="AB16" s="39">
        <v>1549</v>
      </c>
      <c r="AC16" s="40">
        <v>1549</v>
      </c>
      <c r="AD16" s="41">
        <v>1549</v>
      </c>
      <c r="AE16" s="39">
        <v>99</v>
      </c>
      <c r="AF16" s="40">
        <v>99</v>
      </c>
      <c r="AG16" s="41">
        <v>100</v>
      </c>
      <c r="AH16" s="39">
        <v>160700</v>
      </c>
      <c r="AI16" s="40">
        <v>160801</v>
      </c>
      <c r="AJ16" s="41">
        <v>161977</v>
      </c>
      <c r="AK16" s="39">
        <v>5477</v>
      </c>
      <c r="AL16" s="40">
        <v>11033</v>
      </c>
      <c r="AM16" s="41">
        <v>11035</v>
      </c>
      <c r="AN16" s="39">
        <v>1936</v>
      </c>
      <c r="AO16" s="40">
        <v>2160</v>
      </c>
      <c r="AP16" s="41">
        <v>2160</v>
      </c>
      <c r="AQ16" s="39">
        <v>953</v>
      </c>
      <c r="AR16" s="40">
        <v>953</v>
      </c>
      <c r="AS16" s="41">
        <v>953</v>
      </c>
      <c r="AT16" s="39">
        <v>6328</v>
      </c>
      <c r="AU16" s="40">
        <v>6617</v>
      </c>
      <c r="AV16" s="41">
        <v>7250</v>
      </c>
      <c r="AW16" s="39">
        <v>10920</v>
      </c>
      <c r="AX16" s="40">
        <v>11014</v>
      </c>
      <c r="AY16" s="41">
        <v>11027</v>
      </c>
      <c r="AZ16" s="39">
        <v>8872</v>
      </c>
      <c r="BA16" s="40">
        <v>8872</v>
      </c>
      <c r="BB16" s="41">
        <v>9549</v>
      </c>
      <c r="BC16" s="39">
        <v>538</v>
      </c>
      <c r="BD16" s="40">
        <v>538</v>
      </c>
      <c r="BE16" s="41">
        <v>809</v>
      </c>
      <c r="BF16" s="39">
        <v>3132</v>
      </c>
      <c r="BG16" s="40">
        <v>3132</v>
      </c>
      <c r="BH16" s="41">
        <v>3569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-37391</v>
      </c>
      <c r="H17" s="40"/>
      <c r="I17" s="41"/>
      <c r="J17" s="39">
        <v>-2773</v>
      </c>
      <c r="K17" s="40">
        <v>-2773</v>
      </c>
      <c r="L17" s="41">
        <v>-2773</v>
      </c>
      <c r="M17" s="39">
        <v>-10620</v>
      </c>
      <c r="N17" s="40">
        <v>-10800</v>
      </c>
      <c r="O17" s="41">
        <v>-10800</v>
      </c>
      <c r="P17" s="39">
        <v>-671</v>
      </c>
      <c r="Q17" s="40">
        <v>-671</v>
      </c>
      <c r="R17" s="41">
        <v>-671</v>
      </c>
      <c r="S17" s="39">
        <v>-87077</v>
      </c>
      <c r="T17" s="40">
        <v>-87188</v>
      </c>
      <c r="U17" s="41">
        <v>-87188</v>
      </c>
      <c r="V17" s="39">
        <v>-880</v>
      </c>
      <c r="W17" s="40">
        <v>-881</v>
      </c>
      <c r="X17" s="41">
        <v>-881</v>
      </c>
      <c r="Y17" s="39">
        <v>-489</v>
      </c>
      <c r="Z17" s="40">
        <v>-489</v>
      </c>
      <c r="AA17" s="41">
        <v>-489</v>
      </c>
      <c r="AB17" s="39">
        <v>-1299</v>
      </c>
      <c r="AC17" s="40">
        <v>-1299</v>
      </c>
      <c r="AD17" s="41">
        <v>-1299</v>
      </c>
      <c r="AE17" s="39" t="s">
        <v>170</v>
      </c>
      <c r="AF17" s="40" t="s">
        <v>170</v>
      </c>
      <c r="AG17" s="41" t="s">
        <v>170</v>
      </c>
      <c r="AH17" s="39">
        <v>-120566</v>
      </c>
      <c r="AI17" s="40">
        <v>-120646</v>
      </c>
      <c r="AJ17" s="41">
        <v>-121303</v>
      </c>
      <c r="AK17" s="39">
        <v>-2624</v>
      </c>
      <c r="AL17" s="40">
        <v>-4272</v>
      </c>
      <c r="AM17" s="41">
        <v>-4272</v>
      </c>
      <c r="AN17" s="39">
        <v>-782</v>
      </c>
      <c r="AO17" s="40">
        <v>-901</v>
      </c>
      <c r="AP17" s="41">
        <v>-901</v>
      </c>
      <c r="AQ17" s="39">
        <v>-803</v>
      </c>
      <c r="AR17" s="40">
        <v>-803</v>
      </c>
      <c r="AS17" s="41">
        <v>-803</v>
      </c>
      <c r="AT17" s="39">
        <v>-3280</v>
      </c>
      <c r="AU17" s="40">
        <v>-3363</v>
      </c>
      <c r="AV17" s="41">
        <v>-3363</v>
      </c>
      <c r="AW17" s="39">
        <v>-4867</v>
      </c>
      <c r="AX17" s="40">
        <v>-4899</v>
      </c>
      <c r="AY17" s="41">
        <v>-4899</v>
      </c>
      <c r="AZ17" s="39">
        <v>-2360</v>
      </c>
      <c r="BA17" s="40">
        <v>-2360</v>
      </c>
      <c r="BB17" s="41">
        <v>-2715</v>
      </c>
      <c r="BC17" s="39">
        <v>-450</v>
      </c>
      <c r="BD17" s="40">
        <v>-450</v>
      </c>
      <c r="BE17" s="41">
        <v>-611</v>
      </c>
      <c r="BF17" s="39">
        <v>-2202</v>
      </c>
      <c r="BG17" s="40">
        <v>-2202</v>
      </c>
      <c r="BH17" s="41">
        <v>-2452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/>
      <c r="I18" s="41"/>
      <c r="J18" s="39" t="s">
        <v>170</v>
      </c>
      <c r="K18" s="40" t="s">
        <v>170</v>
      </c>
      <c r="L18" s="41" t="s">
        <v>170</v>
      </c>
      <c r="M18" s="39">
        <v>40</v>
      </c>
      <c r="N18" s="40">
        <v>40</v>
      </c>
      <c r="O18" s="41">
        <v>40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189</v>
      </c>
      <c r="W18" s="40" t="s">
        <v>189</v>
      </c>
      <c r="X18" s="41" t="s">
        <v>189</v>
      </c>
      <c r="Y18" s="39">
        <v>99</v>
      </c>
      <c r="Z18" s="40">
        <v>99</v>
      </c>
      <c r="AA18" s="41">
        <v>99</v>
      </c>
      <c r="AB18" s="39" t="s">
        <v>170</v>
      </c>
      <c r="AC18" s="40" t="s">
        <v>170</v>
      </c>
      <c r="AD18" s="41" t="s">
        <v>170</v>
      </c>
      <c r="AE18" s="39">
        <v>20</v>
      </c>
      <c r="AF18" s="40">
        <v>20</v>
      </c>
      <c r="AG18" s="41">
        <v>20</v>
      </c>
      <c r="AH18" s="39" t="s">
        <v>170</v>
      </c>
      <c r="AI18" s="40" t="s">
        <v>170</v>
      </c>
      <c r="AJ18" s="41" t="s">
        <v>170</v>
      </c>
      <c r="AK18" s="39">
        <v>1</v>
      </c>
      <c r="AL18" s="40">
        <v>1</v>
      </c>
      <c r="AM18" s="41">
        <v>1</v>
      </c>
      <c r="AN18" s="39">
        <v>0</v>
      </c>
      <c r="AO18" s="40">
        <v>0</v>
      </c>
      <c r="AP18" s="41">
        <v>0</v>
      </c>
      <c r="AQ18" s="39">
        <v>0</v>
      </c>
      <c r="AR18" s="40">
        <v>0</v>
      </c>
      <c r="AS18" s="41">
        <v>0</v>
      </c>
      <c r="AT18" s="39">
        <v>8</v>
      </c>
      <c r="AU18" s="40">
        <v>8</v>
      </c>
      <c r="AV18" s="41">
        <v>8</v>
      </c>
      <c r="AW18" s="39" t="s">
        <v>170</v>
      </c>
      <c r="AX18" s="40">
        <v>981</v>
      </c>
      <c r="AY18" s="41">
        <v>982</v>
      </c>
      <c r="AZ18" s="39" t="s">
        <v>170</v>
      </c>
      <c r="BA18" s="40" t="s">
        <v>170</v>
      </c>
      <c r="BB18" s="41" t="s">
        <v>170</v>
      </c>
      <c r="BC18" s="39">
        <v>0</v>
      </c>
      <c r="BD18" s="40">
        <v>0</v>
      </c>
      <c r="BE18" s="41">
        <v>0</v>
      </c>
      <c r="BF18" s="39" t="s">
        <v>170</v>
      </c>
      <c r="BG18" s="40" t="s">
        <v>170</v>
      </c>
      <c r="BH18" s="41" t="s">
        <v>170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/>
      <c r="I19" s="41"/>
      <c r="J19" s="39" t="s">
        <v>170</v>
      </c>
      <c r="K19" s="40" t="s">
        <v>170</v>
      </c>
      <c r="L19" s="41" t="s">
        <v>170</v>
      </c>
      <c r="M19" s="39">
        <v>-22</v>
      </c>
      <c r="N19" s="40">
        <v>-22</v>
      </c>
      <c r="O19" s="41">
        <v>-22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189</v>
      </c>
      <c r="W19" s="40" t="s">
        <v>189</v>
      </c>
      <c r="X19" s="41" t="s">
        <v>189</v>
      </c>
      <c r="Y19" s="39">
        <v>-99</v>
      </c>
      <c r="Z19" s="40">
        <v>-99</v>
      </c>
      <c r="AA19" s="41">
        <v>-99</v>
      </c>
      <c r="AB19" s="39" t="s">
        <v>170</v>
      </c>
      <c r="AC19" s="40" t="s">
        <v>170</v>
      </c>
      <c r="AD19" s="41" t="s">
        <v>170</v>
      </c>
      <c r="AE19" s="39">
        <v>-20</v>
      </c>
      <c r="AF19" s="40">
        <v>-20</v>
      </c>
      <c r="AG19" s="41">
        <v>-20</v>
      </c>
      <c r="AH19" s="39" t="s">
        <v>170</v>
      </c>
      <c r="AI19" s="40" t="s">
        <v>170</v>
      </c>
      <c r="AJ19" s="41" t="s">
        <v>170</v>
      </c>
      <c r="AK19" s="39">
        <v>-1</v>
      </c>
      <c r="AL19" s="40">
        <v>-1</v>
      </c>
      <c r="AM19" s="41">
        <v>-1</v>
      </c>
      <c r="AN19" s="39">
        <v>0</v>
      </c>
      <c r="AO19" s="40">
        <v>0</v>
      </c>
      <c r="AP19" s="41">
        <v>0</v>
      </c>
      <c r="AQ19" s="39">
        <v>0</v>
      </c>
      <c r="AR19" s="40">
        <v>0</v>
      </c>
      <c r="AS19" s="41">
        <v>0</v>
      </c>
      <c r="AT19" s="39">
        <v>-8</v>
      </c>
      <c r="AU19" s="40">
        <v>-8</v>
      </c>
      <c r="AV19" s="41">
        <v>-8</v>
      </c>
      <c r="AW19" s="39" t="s">
        <v>170</v>
      </c>
      <c r="AX19" s="40">
        <v>-436</v>
      </c>
      <c r="AY19" s="41">
        <v>-436</v>
      </c>
      <c r="AZ19" s="39" t="s">
        <v>170</v>
      </c>
      <c r="BA19" s="40" t="s">
        <v>170</v>
      </c>
      <c r="BB19" s="41" t="s">
        <v>170</v>
      </c>
      <c r="BC19" s="39">
        <v>0</v>
      </c>
      <c r="BD19" s="40">
        <v>0</v>
      </c>
      <c r="BE19" s="41">
        <v>0</v>
      </c>
      <c r="BF19" s="39" t="s">
        <v>170</v>
      </c>
      <c r="BG19" s="40" t="s">
        <v>170</v>
      </c>
      <c r="BH19" s="41" t="s">
        <v>170</v>
      </c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/>
      <c r="I20" s="41"/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189</v>
      </c>
      <c r="W20" s="40" t="s">
        <v>189</v>
      </c>
      <c r="X20" s="41" t="s">
        <v>189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>
        <v>0</v>
      </c>
      <c r="AO20" s="40">
        <v>0</v>
      </c>
      <c r="AP20" s="41">
        <v>0</v>
      </c>
      <c r="AQ20" s="39">
        <v>0</v>
      </c>
      <c r="AR20" s="40">
        <v>0</v>
      </c>
      <c r="AS20" s="41">
        <v>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/>
      <c r="I21" s="41"/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189</v>
      </c>
      <c r="W21" s="40" t="s">
        <v>189</v>
      </c>
      <c r="X21" s="41" t="s">
        <v>189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>
        <v>0</v>
      </c>
      <c r="AO21" s="40">
        <v>0</v>
      </c>
      <c r="AP21" s="41">
        <v>0</v>
      </c>
      <c r="AQ21" s="39">
        <v>0</v>
      </c>
      <c r="AR21" s="40">
        <v>0</v>
      </c>
      <c r="AS21" s="41">
        <v>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/>
      <c r="I22" s="41"/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189</v>
      </c>
      <c r="W22" s="40" t="s">
        <v>189</v>
      </c>
      <c r="X22" s="41" t="s">
        <v>189</v>
      </c>
      <c r="Y22" s="39" t="s">
        <v>170</v>
      </c>
      <c r="Z22" s="40" t="s">
        <v>170</v>
      </c>
      <c r="AA22" s="41" t="s">
        <v>170</v>
      </c>
      <c r="AB22" s="39">
        <v>1</v>
      </c>
      <c r="AC22" s="40">
        <v>1</v>
      </c>
      <c r="AD22" s="41">
        <v>1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>
        <v>0</v>
      </c>
      <c r="AO22" s="40">
        <v>0</v>
      </c>
      <c r="AP22" s="41">
        <v>0</v>
      </c>
      <c r="AQ22" s="39">
        <v>0</v>
      </c>
      <c r="AR22" s="40">
        <v>0</v>
      </c>
      <c r="AS22" s="41">
        <v>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/>
      <c r="I23" s="41"/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189</v>
      </c>
      <c r="W23" s="40" t="s">
        <v>189</v>
      </c>
      <c r="X23" s="41" t="s">
        <v>189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>
        <v>0</v>
      </c>
      <c r="AO23" s="40">
        <v>0</v>
      </c>
      <c r="AP23" s="41">
        <v>0</v>
      </c>
      <c r="AQ23" s="39">
        <v>0</v>
      </c>
      <c r="AR23" s="40">
        <v>0</v>
      </c>
      <c r="AS23" s="41">
        <v>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/>
      <c r="I24" s="41"/>
      <c r="J24" s="39" t="s">
        <v>170</v>
      </c>
      <c r="K24" s="40" t="s">
        <v>170</v>
      </c>
      <c r="L24" s="41">
        <v>237</v>
      </c>
      <c r="M24" s="39" t="s">
        <v>170</v>
      </c>
      <c r="N24" s="40" t="s">
        <v>170</v>
      </c>
      <c r="O24" s="41">
        <v>34</v>
      </c>
      <c r="P24" s="39">
        <v>169</v>
      </c>
      <c r="Q24" s="40">
        <v>169</v>
      </c>
      <c r="R24" s="41">
        <v>281</v>
      </c>
      <c r="S24" s="39" t="s">
        <v>170</v>
      </c>
      <c r="T24" s="40" t="s">
        <v>170</v>
      </c>
      <c r="U24" s="41">
        <v>20</v>
      </c>
      <c r="V24" s="39" t="s">
        <v>189</v>
      </c>
      <c r="W24" s="40" t="s">
        <v>189</v>
      </c>
      <c r="X24" s="41">
        <v>86</v>
      </c>
      <c r="Y24" s="39" t="s">
        <v>170</v>
      </c>
      <c r="Z24" s="40" t="s">
        <v>170</v>
      </c>
      <c r="AA24" s="41">
        <v>68</v>
      </c>
      <c r="AB24" s="39" t="s">
        <v>170</v>
      </c>
      <c r="AC24" s="40" t="s">
        <v>170</v>
      </c>
      <c r="AD24" s="41">
        <v>1</v>
      </c>
      <c r="AE24" s="39" t="s">
        <v>170</v>
      </c>
      <c r="AF24" s="40" t="s">
        <v>170</v>
      </c>
      <c r="AG24" s="41">
        <v>1</v>
      </c>
      <c r="AH24" s="39" t="s">
        <v>170</v>
      </c>
      <c r="AI24" s="40" t="s">
        <v>170</v>
      </c>
      <c r="AJ24" s="41">
        <v>73</v>
      </c>
      <c r="AK24" s="39" t="s">
        <v>170</v>
      </c>
      <c r="AL24" s="40" t="s">
        <v>170</v>
      </c>
      <c r="AM24" s="41">
        <v>1</v>
      </c>
      <c r="AN24" s="39">
        <v>0</v>
      </c>
      <c r="AO24" s="40">
        <v>0</v>
      </c>
      <c r="AP24" s="41">
        <v>11</v>
      </c>
      <c r="AQ24" s="39">
        <v>0</v>
      </c>
      <c r="AR24" s="40">
        <v>0</v>
      </c>
      <c r="AS24" s="41">
        <v>0</v>
      </c>
      <c r="AT24" s="39" t="s">
        <v>170</v>
      </c>
      <c r="AU24" s="40" t="s">
        <v>170</v>
      </c>
      <c r="AV24" s="41">
        <v>27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>
        <v>0</v>
      </c>
      <c r="BD24" s="40">
        <v>0</v>
      </c>
      <c r="BE24" s="41">
        <v>0</v>
      </c>
      <c r="BF24" s="39" t="s">
        <v>170</v>
      </c>
      <c r="BG24" s="40" t="s">
        <v>170</v>
      </c>
      <c r="BH24" s="41" t="s">
        <v>170</v>
      </c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/>
      <c r="I25" s="41"/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>
        <v>-28</v>
      </c>
      <c r="Q25" s="40">
        <v>-28</v>
      </c>
      <c r="R25" s="41">
        <v>-28</v>
      </c>
      <c r="S25" s="39" t="s">
        <v>170</v>
      </c>
      <c r="T25" s="40" t="s">
        <v>170</v>
      </c>
      <c r="U25" s="41" t="s">
        <v>170</v>
      </c>
      <c r="V25" s="39" t="s">
        <v>189</v>
      </c>
      <c r="W25" s="40" t="s">
        <v>189</v>
      </c>
      <c r="X25" s="41">
        <v>-10</v>
      </c>
      <c r="Y25" s="39" t="s">
        <v>170</v>
      </c>
      <c r="Z25" s="40" t="s">
        <v>170</v>
      </c>
      <c r="AA25" s="41">
        <v>-8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>
        <v>0</v>
      </c>
      <c r="AO25" s="40">
        <v>0</v>
      </c>
      <c r="AP25" s="41">
        <v>0</v>
      </c>
      <c r="AQ25" s="39">
        <v>0</v>
      </c>
      <c r="AR25" s="40">
        <v>0</v>
      </c>
      <c r="AS25" s="41">
        <v>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>
        <v>0</v>
      </c>
      <c r="BD25" s="40">
        <v>0</v>
      </c>
      <c r="BE25" s="41">
        <v>0</v>
      </c>
      <c r="BF25" s="39" t="s">
        <v>170</v>
      </c>
      <c r="BG25" s="40" t="s">
        <v>170</v>
      </c>
      <c r="BH25" s="41" t="s">
        <v>170</v>
      </c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 t="s">
        <v>170</v>
      </c>
      <c r="H26" s="40"/>
      <c r="I26" s="41"/>
      <c r="J26" s="39">
        <v>79</v>
      </c>
      <c r="K26" s="40">
        <v>146</v>
      </c>
      <c r="L26" s="41">
        <v>146</v>
      </c>
      <c r="M26" s="39">
        <v>1263</v>
      </c>
      <c r="N26" s="40">
        <v>1327</v>
      </c>
      <c r="O26" s="41">
        <v>1327</v>
      </c>
      <c r="P26" s="39">
        <v>12</v>
      </c>
      <c r="Q26" s="40">
        <v>12</v>
      </c>
      <c r="R26" s="41">
        <v>12</v>
      </c>
      <c r="S26" s="39">
        <v>224</v>
      </c>
      <c r="T26" s="40">
        <v>235</v>
      </c>
      <c r="U26" s="41">
        <v>235</v>
      </c>
      <c r="V26" s="39">
        <v>130</v>
      </c>
      <c r="W26" s="40">
        <v>130</v>
      </c>
      <c r="X26" s="41">
        <v>130</v>
      </c>
      <c r="Y26" s="39" t="s">
        <v>170</v>
      </c>
      <c r="Z26" s="40" t="s">
        <v>170</v>
      </c>
      <c r="AA26" s="41" t="s">
        <v>170</v>
      </c>
      <c r="AB26" s="39">
        <v>193</v>
      </c>
      <c r="AC26" s="40">
        <v>193</v>
      </c>
      <c r="AD26" s="41">
        <v>193</v>
      </c>
      <c r="AE26" s="39">
        <v>3</v>
      </c>
      <c r="AF26" s="40">
        <v>3</v>
      </c>
      <c r="AG26" s="41">
        <v>3</v>
      </c>
      <c r="AH26" s="39">
        <v>309</v>
      </c>
      <c r="AI26" s="40">
        <v>309</v>
      </c>
      <c r="AJ26" s="41">
        <v>309</v>
      </c>
      <c r="AK26" s="39">
        <v>501</v>
      </c>
      <c r="AL26" s="40">
        <v>501</v>
      </c>
      <c r="AM26" s="41">
        <v>501</v>
      </c>
      <c r="AN26" s="39">
        <v>137</v>
      </c>
      <c r="AO26" s="40">
        <v>137</v>
      </c>
      <c r="AP26" s="41">
        <v>137</v>
      </c>
      <c r="AQ26" s="39">
        <v>268</v>
      </c>
      <c r="AR26" s="40">
        <v>268</v>
      </c>
      <c r="AS26" s="41">
        <v>268</v>
      </c>
      <c r="AT26" s="39">
        <v>31</v>
      </c>
      <c r="AU26" s="40">
        <v>31</v>
      </c>
      <c r="AV26" s="41">
        <v>550</v>
      </c>
      <c r="AW26" s="39">
        <v>4</v>
      </c>
      <c r="AX26" s="40">
        <v>4</v>
      </c>
      <c r="AY26" s="41">
        <v>4</v>
      </c>
      <c r="AZ26" s="39">
        <v>39</v>
      </c>
      <c r="BA26" s="40">
        <v>39</v>
      </c>
      <c r="BB26" s="41">
        <v>39</v>
      </c>
      <c r="BC26" s="39">
        <v>0</v>
      </c>
      <c r="BD26" s="40">
        <v>0</v>
      </c>
      <c r="BE26" s="41">
        <v>0</v>
      </c>
      <c r="BF26" s="39" t="s">
        <v>170</v>
      </c>
      <c r="BG26" s="40" t="s">
        <v>170</v>
      </c>
      <c r="BH26" s="41" t="s">
        <v>170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621318</v>
      </c>
      <c r="H27" s="40"/>
      <c r="I27" s="41"/>
      <c r="J27" s="39">
        <v>30520</v>
      </c>
      <c r="K27" s="40">
        <v>45312</v>
      </c>
      <c r="L27" s="41">
        <v>45353</v>
      </c>
      <c r="M27" s="39">
        <v>86061</v>
      </c>
      <c r="N27" s="40">
        <v>104864</v>
      </c>
      <c r="O27" s="41">
        <v>104864</v>
      </c>
      <c r="P27" s="39">
        <v>135292</v>
      </c>
      <c r="Q27" s="40">
        <v>143233</v>
      </c>
      <c r="R27" s="41">
        <v>143233</v>
      </c>
      <c r="S27" s="39">
        <v>14714</v>
      </c>
      <c r="T27" s="40">
        <v>40192</v>
      </c>
      <c r="U27" s="41">
        <v>40191</v>
      </c>
      <c r="V27" s="39">
        <v>55637</v>
      </c>
      <c r="W27" s="40">
        <v>63981</v>
      </c>
      <c r="X27" s="41">
        <v>64086</v>
      </c>
      <c r="Y27" s="39">
        <v>25825</v>
      </c>
      <c r="Z27" s="40">
        <v>34625</v>
      </c>
      <c r="AA27" s="41">
        <v>34706</v>
      </c>
      <c r="AB27" s="39">
        <v>118864</v>
      </c>
      <c r="AC27" s="40">
        <v>122385</v>
      </c>
      <c r="AD27" s="41">
        <v>122385</v>
      </c>
      <c r="AE27" s="39">
        <v>60982</v>
      </c>
      <c r="AF27" s="40">
        <v>76142</v>
      </c>
      <c r="AG27" s="41">
        <v>76142</v>
      </c>
      <c r="AH27" s="39">
        <v>2523</v>
      </c>
      <c r="AI27" s="40">
        <v>5192</v>
      </c>
      <c r="AJ27" s="41">
        <v>5192</v>
      </c>
      <c r="AK27" s="39">
        <v>67790</v>
      </c>
      <c r="AL27" s="40">
        <v>86253</v>
      </c>
      <c r="AM27" s="41">
        <v>86253</v>
      </c>
      <c r="AN27" s="39">
        <v>57673</v>
      </c>
      <c r="AO27" s="40">
        <v>64764</v>
      </c>
      <c r="AP27" s="41">
        <v>64764</v>
      </c>
      <c r="AQ27" s="39">
        <v>34146</v>
      </c>
      <c r="AR27" s="40">
        <v>37598</v>
      </c>
      <c r="AS27" s="41">
        <v>37598</v>
      </c>
      <c r="AT27" s="39">
        <v>66084</v>
      </c>
      <c r="AU27" s="40">
        <v>84506</v>
      </c>
      <c r="AV27" s="41">
        <v>84506</v>
      </c>
      <c r="AW27" s="39">
        <v>259</v>
      </c>
      <c r="AX27" s="40">
        <v>2352</v>
      </c>
      <c r="AY27" s="41">
        <v>2352</v>
      </c>
      <c r="AZ27" s="39">
        <v>2745</v>
      </c>
      <c r="BA27" s="40">
        <v>6228</v>
      </c>
      <c r="BB27" s="41">
        <v>6228</v>
      </c>
      <c r="BC27" s="39">
        <v>29206</v>
      </c>
      <c r="BD27" s="40">
        <v>30317</v>
      </c>
      <c r="BE27" s="41">
        <v>30317</v>
      </c>
      <c r="BF27" s="39">
        <v>28238</v>
      </c>
      <c r="BG27" s="40">
        <v>29839</v>
      </c>
      <c r="BH27" s="41">
        <v>29872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349203</v>
      </c>
      <c r="H28" s="40"/>
      <c r="I28" s="41"/>
      <c r="J28" s="39">
        <v>17047</v>
      </c>
      <c r="K28" s="40">
        <v>18609</v>
      </c>
      <c r="L28" s="41">
        <v>18609</v>
      </c>
      <c r="M28" s="39">
        <v>11730</v>
      </c>
      <c r="N28" s="40">
        <v>13205</v>
      </c>
      <c r="O28" s="41">
        <v>13205</v>
      </c>
      <c r="P28" s="39">
        <v>4981</v>
      </c>
      <c r="Q28" s="40">
        <v>5407</v>
      </c>
      <c r="R28" s="41">
        <v>5407</v>
      </c>
      <c r="S28" s="39">
        <v>453</v>
      </c>
      <c r="T28" s="40">
        <v>979</v>
      </c>
      <c r="U28" s="41">
        <v>979</v>
      </c>
      <c r="V28" s="39">
        <v>3240</v>
      </c>
      <c r="W28" s="40">
        <v>3542</v>
      </c>
      <c r="X28" s="41">
        <v>3542</v>
      </c>
      <c r="Y28" s="39">
        <v>2940</v>
      </c>
      <c r="Z28" s="40">
        <v>3221</v>
      </c>
      <c r="AA28" s="41">
        <v>3221</v>
      </c>
      <c r="AB28" s="39">
        <v>1165</v>
      </c>
      <c r="AC28" s="40">
        <v>1174</v>
      </c>
      <c r="AD28" s="41">
        <v>1174</v>
      </c>
      <c r="AE28" s="39">
        <v>337</v>
      </c>
      <c r="AF28" s="40">
        <v>361</v>
      </c>
      <c r="AG28" s="41">
        <v>361</v>
      </c>
      <c r="AH28" s="39">
        <v>840</v>
      </c>
      <c r="AI28" s="40">
        <v>1048</v>
      </c>
      <c r="AJ28" s="41">
        <v>1048</v>
      </c>
      <c r="AK28" s="39">
        <v>550</v>
      </c>
      <c r="AL28" s="40">
        <v>908</v>
      </c>
      <c r="AM28" s="41">
        <v>908</v>
      </c>
      <c r="AN28" s="39">
        <v>335</v>
      </c>
      <c r="AO28" s="40">
        <v>607</v>
      </c>
      <c r="AP28" s="41">
        <v>607</v>
      </c>
      <c r="AQ28" s="39">
        <v>1037</v>
      </c>
      <c r="AR28" s="40">
        <v>1274</v>
      </c>
      <c r="AS28" s="41">
        <v>1274</v>
      </c>
      <c r="AT28" s="39">
        <v>202</v>
      </c>
      <c r="AU28" s="40">
        <v>320</v>
      </c>
      <c r="AV28" s="41">
        <v>320</v>
      </c>
      <c r="AW28" s="39" t="s">
        <v>170</v>
      </c>
      <c r="AX28" s="40" t="s">
        <v>170</v>
      </c>
      <c r="AY28" s="41" t="s">
        <v>170</v>
      </c>
      <c r="AZ28" s="39" t="s">
        <v>170</v>
      </c>
      <c r="BA28" s="40">
        <v>190</v>
      </c>
      <c r="BB28" s="41">
        <v>190</v>
      </c>
      <c r="BC28" s="39">
        <v>244</v>
      </c>
      <c r="BD28" s="40">
        <v>249</v>
      </c>
      <c r="BE28" s="41">
        <v>249</v>
      </c>
      <c r="BF28" s="39">
        <v>63</v>
      </c>
      <c r="BG28" s="40">
        <v>77</v>
      </c>
      <c r="BH28" s="41">
        <v>77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>
        <v>25518</v>
      </c>
      <c r="H29" s="40"/>
      <c r="I29" s="41"/>
      <c r="J29" s="39">
        <v>989</v>
      </c>
      <c r="K29" s="40">
        <v>9043</v>
      </c>
      <c r="L29" s="41">
        <v>9043</v>
      </c>
      <c r="M29" s="39">
        <v>610</v>
      </c>
      <c r="N29" s="40">
        <v>5319</v>
      </c>
      <c r="O29" s="41">
        <v>5319</v>
      </c>
      <c r="P29" s="39">
        <v>1336</v>
      </c>
      <c r="Q29" s="40">
        <v>1902</v>
      </c>
      <c r="R29" s="41">
        <v>1902</v>
      </c>
      <c r="S29" s="39">
        <v>477</v>
      </c>
      <c r="T29" s="40">
        <v>3169</v>
      </c>
      <c r="U29" s="41">
        <v>3169</v>
      </c>
      <c r="V29" s="39">
        <v>4126</v>
      </c>
      <c r="W29" s="40">
        <v>5058</v>
      </c>
      <c r="X29" s="41">
        <v>5058</v>
      </c>
      <c r="Y29" s="39">
        <v>86</v>
      </c>
      <c r="Z29" s="40">
        <v>2247</v>
      </c>
      <c r="AA29" s="41">
        <v>2247</v>
      </c>
      <c r="AB29" s="39">
        <v>2042</v>
      </c>
      <c r="AC29" s="40">
        <v>2128</v>
      </c>
      <c r="AD29" s="41">
        <v>2128</v>
      </c>
      <c r="AE29" s="39">
        <v>149</v>
      </c>
      <c r="AF29" s="40">
        <v>265</v>
      </c>
      <c r="AG29" s="41">
        <v>265</v>
      </c>
      <c r="AH29" s="39">
        <v>1369</v>
      </c>
      <c r="AI29" s="40">
        <v>1574</v>
      </c>
      <c r="AJ29" s="41">
        <v>1574</v>
      </c>
      <c r="AK29" s="39">
        <v>58</v>
      </c>
      <c r="AL29" s="40">
        <v>2815</v>
      </c>
      <c r="AM29" s="41">
        <v>2815</v>
      </c>
      <c r="AN29" s="39">
        <v>419</v>
      </c>
      <c r="AO29" s="40">
        <v>2756</v>
      </c>
      <c r="AP29" s="41">
        <v>2756</v>
      </c>
      <c r="AQ29" s="39">
        <v>93</v>
      </c>
      <c r="AR29" s="40">
        <v>460</v>
      </c>
      <c r="AS29" s="41">
        <v>460</v>
      </c>
      <c r="AT29" s="39">
        <v>844</v>
      </c>
      <c r="AU29" s="40">
        <v>2191</v>
      </c>
      <c r="AV29" s="41">
        <v>2191</v>
      </c>
      <c r="AW29" s="39">
        <v>30</v>
      </c>
      <c r="AX29" s="40">
        <v>799</v>
      </c>
      <c r="AY29" s="41">
        <v>799</v>
      </c>
      <c r="AZ29" s="39" t="s">
        <v>170</v>
      </c>
      <c r="BA29" s="40">
        <v>86</v>
      </c>
      <c r="BB29" s="41">
        <v>86</v>
      </c>
      <c r="BC29" s="39">
        <v>19</v>
      </c>
      <c r="BD29" s="40">
        <v>19</v>
      </c>
      <c r="BE29" s="41">
        <v>19</v>
      </c>
      <c r="BF29" s="39">
        <v>467</v>
      </c>
      <c r="BG29" s="40">
        <v>650</v>
      </c>
      <c r="BH29" s="41">
        <v>682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>
        <v>-17066</v>
      </c>
      <c r="H30" s="40"/>
      <c r="I30" s="41"/>
      <c r="J30" s="39">
        <v>-479</v>
      </c>
      <c r="K30" s="40">
        <v>-6402</v>
      </c>
      <c r="L30" s="41">
        <v>-6402</v>
      </c>
      <c r="M30" s="39">
        <v>-252</v>
      </c>
      <c r="N30" s="40">
        <v>-2196</v>
      </c>
      <c r="O30" s="41">
        <v>-2196</v>
      </c>
      <c r="P30" s="39">
        <v>-581</v>
      </c>
      <c r="Q30" s="40">
        <v>-757</v>
      </c>
      <c r="R30" s="41">
        <v>-756</v>
      </c>
      <c r="S30" s="39">
        <v>-259</v>
      </c>
      <c r="T30" s="40">
        <v>-1370</v>
      </c>
      <c r="U30" s="41">
        <v>-1370</v>
      </c>
      <c r="V30" s="39">
        <v>-2860</v>
      </c>
      <c r="W30" s="40">
        <v>-3073</v>
      </c>
      <c r="X30" s="41">
        <v>-3073</v>
      </c>
      <c r="Y30" s="39">
        <v>-34</v>
      </c>
      <c r="Z30" s="40">
        <v>-1183</v>
      </c>
      <c r="AA30" s="41">
        <v>-1183</v>
      </c>
      <c r="AB30" s="39">
        <v>-1317</v>
      </c>
      <c r="AC30" s="40">
        <v>-1356</v>
      </c>
      <c r="AD30" s="41">
        <v>-1356</v>
      </c>
      <c r="AE30" s="39">
        <v>-59</v>
      </c>
      <c r="AF30" s="40">
        <v>-91</v>
      </c>
      <c r="AG30" s="41">
        <v>-91</v>
      </c>
      <c r="AH30" s="39">
        <v>-472</v>
      </c>
      <c r="AI30" s="40">
        <v>-556</v>
      </c>
      <c r="AJ30" s="41">
        <v>-556</v>
      </c>
      <c r="AK30" s="39">
        <v>-39</v>
      </c>
      <c r="AL30" s="40">
        <v>-1024</v>
      </c>
      <c r="AM30" s="41">
        <v>-1024</v>
      </c>
      <c r="AN30" s="39">
        <v>-42</v>
      </c>
      <c r="AO30" s="40">
        <v>-1212</v>
      </c>
      <c r="AP30" s="41">
        <v>-1212</v>
      </c>
      <c r="AQ30" s="39">
        <v>-50</v>
      </c>
      <c r="AR30" s="40">
        <v>-209</v>
      </c>
      <c r="AS30" s="41">
        <v>-209</v>
      </c>
      <c r="AT30" s="39">
        <v>-354</v>
      </c>
      <c r="AU30" s="40">
        <v>-961</v>
      </c>
      <c r="AV30" s="41">
        <v>-961</v>
      </c>
      <c r="AW30" s="39">
        <v>-21</v>
      </c>
      <c r="AX30" s="40">
        <v>-459</v>
      </c>
      <c r="AY30" s="41">
        <v>-459</v>
      </c>
      <c r="AZ30" s="39" t="s">
        <v>170</v>
      </c>
      <c r="BA30" s="40">
        <v>-43</v>
      </c>
      <c r="BB30" s="41">
        <v>-43</v>
      </c>
      <c r="BC30" s="39">
        <v>-8</v>
      </c>
      <c r="BD30" s="40">
        <v>-8</v>
      </c>
      <c r="BE30" s="41">
        <v>-8</v>
      </c>
      <c r="BF30" s="39">
        <v>-221</v>
      </c>
      <c r="BG30" s="40">
        <v>-316</v>
      </c>
      <c r="BH30" s="41">
        <v>-316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554427</v>
      </c>
      <c r="H31" s="40"/>
      <c r="I31" s="41"/>
      <c r="J31" s="39">
        <v>34116</v>
      </c>
      <c r="K31" s="40">
        <v>53318</v>
      </c>
      <c r="L31" s="41">
        <v>53359</v>
      </c>
      <c r="M31" s="39">
        <v>189923</v>
      </c>
      <c r="N31" s="40">
        <v>213305</v>
      </c>
      <c r="O31" s="41">
        <v>213305</v>
      </c>
      <c r="P31" s="39">
        <v>297428</v>
      </c>
      <c r="Q31" s="40">
        <v>309176</v>
      </c>
      <c r="R31" s="41">
        <v>309176</v>
      </c>
      <c r="S31" s="39">
        <v>54676</v>
      </c>
      <c r="T31" s="40">
        <v>91634</v>
      </c>
      <c r="U31" s="41">
        <v>91634</v>
      </c>
      <c r="V31" s="39">
        <v>131159</v>
      </c>
      <c r="W31" s="40">
        <v>143390</v>
      </c>
      <c r="X31" s="41">
        <v>143541</v>
      </c>
      <c r="Y31" s="39">
        <v>49797</v>
      </c>
      <c r="Z31" s="40">
        <v>63589</v>
      </c>
      <c r="AA31" s="41">
        <v>63708</v>
      </c>
      <c r="AB31" s="39">
        <v>378921</v>
      </c>
      <c r="AC31" s="40">
        <v>384020</v>
      </c>
      <c r="AD31" s="41">
        <v>384021</v>
      </c>
      <c r="AE31" s="39">
        <v>106746</v>
      </c>
      <c r="AF31" s="40">
        <v>130158</v>
      </c>
      <c r="AG31" s="41">
        <v>130158</v>
      </c>
      <c r="AH31" s="39">
        <v>906</v>
      </c>
      <c r="AI31" s="40">
        <v>5217</v>
      </c>
      <c r="AJ31" s="41">
        <v>5217</v>
      </c>
      <c r="AK31" s="39">
        <v>229024</v>
      </c>
      <c r="AL31" s="40">
        <v>264917</v>
      </c>
      <c r="AM31" s="41">
        <v>264917</v>
      </c>
      <c r="AN31" s="39">
        <v>168140</v>
      </c>
      <c r="AO31" s="40">
        <v>177195</v>
      </c>
      <c r="AP31" s="41">
        <v>177195</v>
      </c>
      <c r="AQ31" s="39">
        <v>79767</v>
      </c>
      <c r="AR31" s="40">
        <v>85649</v>
      </c>
      <c r="AS31" s="41">
        <v>85649</v>
      </c>
      <c r="AT31" s="39">
        <v>186651</v>
      </c>
      <c r="AU31" s="40">
        <v>211997</v>
      </c>
      <c r="AV31" s="41">
        <v>211997</v>
      </c>
      <c r="AW31" s="39">
        <v>566</v>
      </c>
      <c r="AX31" s="40">
        <v>3798</v>
      </c>
      <c r="AY31" s="41">
        <v>3798</v>
      </c>
      <c r="AZ31" s="39">
        <v>6427</v>
      </c>
      <c r="BA31" s="40">
        <v>11876</v>
      </c>
      <c r="BB31" s="41">
        <v>11876</v>
      </c>
      <c r="BC31" s="39">
        <v>106262</v>
      </c>
      <c r="BD31" s="40">
        <v>107979</v>
      </c>
      <c r="BE31" s="41">
        <v>107979</v>
      </c>
      <c r="BF31" s="39">
        <v>49929</v>
      </c>
      <c r="BG31" s="40">
        <v>52551</v>
      </c>
      <c r="BH31" s="41">
        <v>52551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-291143</v>
      </c>
      <c r="H32" s="40"/>
      <c r="I32" s="41"/>
      <c r="J32" s="39">
        <v>-21301</v>
      </c>
      <c r="K32" s="40">
        <v>-29629</v>
      </c>
      <c r="L32" s="41">
        <v>-29629</v>
      </c>
      <c r="M32" s="39">
        <v>-116648</v>
      </c>
      <c r="N32" s="40">
        <v>-125608</v>
      </c>
      <c r="O32" s="41">
        <v>-125608</v>
      </c>
      <c r="P32" s="39">
        <v>-168524</v>
      </c>
      <c r="Q32" s="40">
        <v>-173154</v>
      </c>
      <c r="R32" s="41">
        <v>-173154</v>
      </c>
      <c r="S32" s="39">
        <v>-40950</v>
      </c>
      <c r="T32" s="40">
        <v>-54782</v>
      </c>
      <c r="U32" s="41">
        <v>-54782</v>
      </c>
      <c r="V32" s="39">
        <v>-80099</v>
      </c>
      <c r="W32" s="40">
        <v>-85094</v>
      </c>
      <c r="X32" s="41">
        <v>-85146</v>
      </c>
      <c r="Y32" s="39">
        <v>-26964</v>
      </c>
      <c r="Z32" s="40">
        <v>-33266</v>
      </c>
      <c r="AA32" s="41">
        <v>-33307</v>
      </c>
      <c r="AB32" s="39">
        <v>-261989</v>
      </c>
      <c r="AC32" s="40">
        <v>-263633</v>
      </c>
      <c r="AD32" s="41">
        <v>-263633</v>
      </c>
      <c r="AE32" s="39">
        <v>-46195</v>
      </c>
      <c r="AF32" s="40">
        <v>-54556</v>
      </c>
      <c r="AG32" s="41">
        <v>-54556</v>
      </c>
      <c r="AH32" s="39">
        <v>-557</v>
      </c>
      <c r="AI32" s="40">
        <v>-2773</v>
      </c>
      <c r="AJ32" s="41">
        <v>-2773</v>
      </c>
      <c r="AK32" s="39">
        <v>-162190</v>
      </c>
      <c r="AL32" s="40">
        <v>-181855</v>
      </c>
      <c r="AM32" s="41">
        <v>-181855</v>
      </c>
      <c r="AN32" s="39">
        <v>-111229</v>
      </c>
      <c r="AO32" s="40">
        <v>-114665</v>
      </c>
      <c r="AP32" s="41">
        <v>-114665</v>
      </c>
      <c r="AQ32" s="39">
        <v>-46940</v>
      </c>
      <c r="AR32" s="40">
        <v>-49844</v>
      </c>
      <c r="AS32" s="41">
        <v>-49844</v>
      </c>
      <c r="AT32" s="39">
        <v>-121292</v>
      </c>
      <c r="AU32" s="40">
        <v>-129125</v>
      </c>
      <c r="AV32" s="41">
        <v>-129125</v>
      </c>
      <c r="AW32" s="39">
        <v>-315</v>
      </c>
      <c r="AX32" s="40">
        <v>-1786</v>
      </c>
      <c r="AY32" s="41">
        <v>-1786</v>
      </c>
      <c r="AZ32" s="39">
        <v>-3731</v>
      </c>
      <c r="BA32" s="40">
        <v>-6231</v>
      </c>
      <c r="BB32" s="41">
        <v>-6231</v>
      </c>
      <c r="BC32" s="39">
        <v>-77311</v>
      </c>
      <c r="BD32" s="40">
        <v>-77922</v>
      </c>
      <c r="BE32" s="41">
        <v>-77922</v>
      </c>
      <c r="BF32" s="39">
        <v>-21999</v>
      </c>
      <c r="BG32" s="40">
        <v>-23128</v>
      </c>
      <c r="BH32" s="41">
        <v>-23128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/>
      <c r="I33" s="41"/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>
        <v>400</v>
      </c>
      <c r="Q33" s="40">
        <v>400</v>
      </c>
      <c r="R33" s="41">
        <v>400</v>
      </c>
      <c r="S33" s="39" t="s">
        <v>170</v>
      </c>
      <c r="T33" s="40" t="s">
        <v>170</v>
      </c>
      <c r="U33" s="41" t="s">
        <v>170</v>
      </c>
      <c r="V33" s="39" t="s">
        <v>189</v>
      </c>
      <c r="W33" s="40" t="s">
        <v>189</v>
      </c>
      <c r="X33" s="41">
        <v>9</v>
      </c>
      <c r="Y33" s="39">
        <v>0</v>
      </c>
      <c r="Z33" s="40">
        <v>0</v>
      </c>
      <c r="AA33" s="41">
        <v>7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>
        <v>0</v>
      </c>
      <c r="AO33" s="40">
        <v>0</v>
      </c>
      <c r="AP33" s="41">
        <v>0</v>
      </c>
      <c r="AQ33" s="39">
        <v>0</v>
      </c>
      <c r="AR33" s="40">
        <v>0</v>
      </c>
      <c r="AS33" s="41">
        <v>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>
        <v>0</v>
      </c>
      <c r="BD33" s="40">
        <v>0</v>
      </c>
      <c r="BE33" s="41">
        <v>0</v>
      </c>
      <c r="BF33" s="39" t="s">
        <v>170</v>
      </c>
      <c r="BG33" s="40" t="s">
        <v>170</v>
      </c>
      <c r="BH33" s="41" t="s">
        <v>170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/>
      <c r="I34" s="41"/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189</v>
      </c>
      <c r="W34" s="40" t="s">
        <v>189</v>
      </c>
      <c r="X34" s="41">
        <v>-4</v>
      </c>
      <c r="Y34" s="39">
        <v>0</v>
      </c>
      <c r="Z34" s="40">
        <v>0</v>
      </c>
      <c r="AA34" s="41">
        <v>-3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>
        <v>0</v>
      </c>
      <c r="AO34" s="40">
        <v>0</v>
      </c>
      <c r="AP34" s="41">
        <v>0</v>
      </c>
      <c r="AQ34" s="39">
        <v>0</v>
      </c>
      <c r="AR34" s="40">
        <v>0</v>
      </c>
      <c r="AS34" s="41">
        <v>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379</v>
      </c>
      <c r="H35" s="40"/>
      <c r="I35" s="41"/>
      <c r="J35" s="39">
        <v>148</v>
      </c>
      <c r="K35" s="40">
        <v>373</v>
      </c>
      <c r="L35" s="41">
        <v>373</v>
      </c>
      <c r="M35" s="39">
        <v>698</v>
      </c>
      <c r="N35" s="40">
        <v>838</v>
      </c>
      <c r="O35" s="41">
        <v>838</v>
      </c>
      <c r="P35" s="39">
        <v>252</v>
      </c>
      <c r="Q35" s="40">
        <v>258</v>
      </c>
      <c r="R35" s="41">
        <v>258</v>
      </c>
      <c r="S35" s="39">
        <v>317</v>
      </c>
      <c r="T35" s="40">
        <v>562</v>
      </c>
      <c r="U35" s="41">
        <v>562</v>
      </c>
      <c r="V35" s="39">
        <v>71</v>
      </c>
      <c r="W35" s="40">
        <v>158</v>
      </c>
      <c r="X35" s="41">
        <v>158</v>
      </c>
      <c r="Y35" s="39">
        <v>0</v>
      </c>
      <c r="Z35" s="40">
        <v>17</v>
      </c>
      <c r="AA35" s="41">
        <v>17</v>
      </c>
      <c r="AB35" s="39">
        <v>41</v>
      </c>
      <c r="AC35" s="40">
        <v>52</v>
      </c>
      <c r="AD35" s="41">
        <v>52</v>
      </c>
      <c r="AE35" s="39">
        <v>4</v>
      </c>
      <c r="AF35" s="40">
        <v>4</v>
      </c>
      <c r="AG35" s="41">
        <v>4</v>
      </c>
      <c r="AH35" s="39">
        <v>436</v>
      </c>
      <c r="AI35" s="40">
        <v>681</v>
      </c>
      <c r="AJ35" s="41">
        <v>681</v>
      </c>
      <c r="AK35" s="39">
        <v>387</v>
      </c>
      <c r="AL35" s="40">
        <v>492</v>
      </c>
      <c r="AM35" s="41">
        <v>492</v>
      </c>
      <c r="AN35" s="39">
        <v>50</v>
      </c>
      <c r="AO35" s="40">
        <v>83</v>
      </c>
      <c r="AP35" s="41">
        <v>83</v>
      </c>
      <c r="AQ35" s="39">
        <v>239</v>
      </c>
      <c r="AR35" s="40">
        <v>268</v>
      </c>
      <c r="AS35" s="41">
        <v>268</v>
      </c>
      <c r="AT35" s="39">
        <v>33</v>
      </c>
      <c r="AU35" s="40">
        <v>86</v>
      </c>
      <c r="AV35" s="41">
        <v>86</v>
      </c>
      <c r="AW35" s="39" t="s">
        <v>170</v>
      </c>
      <c r="AX35" s="40" t="s">
        <v>170</v>
      </c>
      <c r="AY35" s="41" t="s">
        <v>170</v>
      </c>
      <c r="AZ35" s="39">
        <v>49</v>
      </c>
      <c r="BA35" s="40">
        <v>350</v>
      </c>
      <c r="BB35" s="41">
        <v>350</v>
      </c>
      <c r="BC35" s="39">
        <v>0</v>
      </c>
      <c r="BD35" s="40">
        <v>0</v>
      </c>
      <c r="BE35" s="41">
        <v>0</v>
      </c>
      <c r="BF35" s="39" t="s">
        <v>170</v>
      </c>
      <c r="BG35" s="40">
        <v>5</v>
      </c>
      <c r="BH35" s="41">
        <v>5</v>
      </c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13100</v>
      </c>
      <c r="H36" s="40"/>
      <c r="I36" s="41"/>
      <c r="J36" s="39">
        <v>2579</v>
      </c>
      <c r="K36" s="40">
        <v>10238</v>
      </c>
      <c r="L36" s="41">
        <v>10333</v>
      </c>
      <c r="M36" s="39">
        <v>6719</v>
      </c>
      <c r="N36" s="40">
        <v>12293</v>
      </c>
      <c r="O36" s="41">
        <v>12304</v>
      </c>
      <c r="P36" s="39">
        <v>114</v>
      </c>
      <c r="Q36" s="40">
        <v>2258</v>
      </c>
      <c r="R36" s="41">
        <v>3310</v>
      </c>
      <c r="S36" s="39">
        <v>1111</v>
      </c>
      <c r="T36" s="40">
        <v>5795</v>
      </c>
      <c r="U36" s="41">
        <v>5818</v>
      </c>
      <c r="V36" s="39">
        <v>4229</v>
      </c>
      <c r="W36" s="40">
        <v>6631</v>
      </c>
      <c r="X36" s="41">
        <v>6642</v>
      </c>
      <c r="Y36" s="39">
        <v>662</v>
      </c>
      <c r="Z36" s="40">
        <v>1098</v>
      </c>
      <c r="AA36" s="41">
        <v>1100</v>
      </c>
      <c r="AB36" s="39">
        <v>2019</v>
      </c>
      <c r="AC36" s="40">
        <v>2370</v>
      </c>
      <c r="AD36" s="41">
        <v>2390</v>
      </c>
      <c r="AE36" s="39">
        <v>315</v>
      </c>
      <c r="AF36" s="40">
        <v>782</v>
      </c>
      <c r="AG36" s="41">
        <v>783</v>
      </c>
      <c r="AH36" s="39">
        <v>741</v>
      </c>
      <c r="AI36" s="40">
        <v>2794</v>
      </c>
      <c r="AJ36" s="41">
        <v>3158</v>
      </c>
      <c r="AK36" s="39">
        <v>2572</v>
      </c>
      <c r="AL36" s="40">
        <v>4814</v>
      </c>
      <c r="AM36" s="41">
        <v>4843</v>
      </c>
      <c r="AN36" s="39">
        <v>2244</v>
      </c>
      <c r="AO36" s="40">
        <v>4508</v>
      </c>
      <c r="AP36" s="41">
        <v>4508</v>
      </c>
      <c r="AQ36" s="39">
        <v>1095</v>
      </c>
      <c r="AR36" s="40">
        <v>4476</v>
      </c>
      <c r="AS36" s="41">
        <v>4510</v>
      </c>
      <c r="AT36" s="39">
        <v>1827</v>
      </c>
      <c r="AU36" s="40">
        <v>4363</v>
      </c>
      <c r="AV36" s="41">
        <v>4492</v>
      </c>
      <c r="AW36" s="39">
        <v>255</v>
      </c>
      <c r="AX36" s="40">
        <v>437</v>
      </c>
      <c r="AY36" s="41">
        <v>448</v>
      </c>
      <c r="AZ36" s="39">
        <v>48</v>
      </c>
      <c r="BA36" s="40">
        <v>1003</v>
      </c>
      <c r="BB36" s="41">
        <v>1228</v>
      </c>
      <c r="BC36" s="39">
        <v>308</v>
      </c>
      <c r="BD36" s="40">
        <v>309</v>
      </c>
      <c r="BE36" s="41">
        <v>1319</v>
      </c>
      <c r="BF36" s="39">
        <v>768</v>
      </c>
      <c r="BG36" s="40">
        <v>1106</v>
      </c>
      <c r="BH36" s="41">
        <v>2673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-3363</v>
      </c>
      <c r="H37" s="40"/>
      <c r="I37" s="41"/>
      <c r="J37" s="39">
        <v>-1604</v>
      </c>
      <c r="K37" s="40">
        <v>-5625</v>
      </c>
      <c r="L37" s="41">
        <v>-5658</v>
      </c>
      <c r="M37" s="39">
        <v>-4246</v>
      </c>
      <c r="N37" s="40">
        <v>-7848</v>
      </c>
      <c r="O37" s="41">
        <v>-7848</v>
      </c>
      <c r="P37" s="39">
        <v>-46</v>
      </c>
      <c r="Q37" s="40">
        <v>-1254</v>
      </c>
      <c r="R37" s="41">
        <v>-1648</v>
      </c>
      <c r="S37" s="39">
        <v>-560</v>
      </c>
      <c r="T37" s="40">
        <v>-3400</v>
      </c>
      <c r="U37" s="41">
        <v>-3400</v>
      </c>
      <c r="V37" s="39">
        <v>-2197</v>
      </c>
      <c r="W37" s="40">
        <v>-3875</v>
      </c>
      <c r="X37" s="41">
        <v>-3881</v>
      </c>
      <c r="Y37" s="39">
        <v>-531</v>
      </c>
      <c r="Z37" s="40">
        <v>-701</v>
      </c>
      <c r="AA37" s="41">
        <v>-702</v>
      </c>
      <c r="AB37" s="39">
        <v>-1112</v>
      </c>
      <c r="AC37" s="40">
        <v>-1357</v>
      </c>
      <c r="AD37" s="41">
        <v>-1357</v>
      </c>
      <c r="AE37" s="39">
        <v>-223</v>
      </c>
      <c r="AF37" s="40">
        <v>-496</v>
      </c>
      <c r="AG37" s="41">
        <v>-496</v>
      </c>
      <c r="AH37" s="39">
        <v>-582</v>
      </c>
      <c r="AI37" s="40">
        <v>-2153</v>
      </c>
      <c r="AJ37" s="41">
        <v>-2407</v>
      </c>
      <c r="AK37" s="39">
        <v>-1928</v>
      </c>
      <c r="AL37" s="40">
        <v>-2606</v>
      </c>
      <c r="AM37" s="41">
        <v>-2622</v>
      </c>
      <c r="AN37" s="39">
        <v>-1812</v>
      </c>
      <c r="AO37" s="40">
        <v>-3482</v>
      </c>
      <c r="AP37" s="41">
        <v>-3482</v>
      </c>
      <c r="AQ37" s="39">
        <v>-929</v>
      </c>
      <c r="AR37" s="40">
        <v>-2867</v>
      </c>
      <c r="AS37" s="41">
        <v>-2900</v>
      </c>
      <c r="AT37" s="39">
        <v>-1534</v>
      </c>
      <c r="AU37" s="40">
        <v>-3029</v>
      </c>
      <c r="AV37" s="41">
        <v>-3029</v>
      </c>
      <c r="AW37" s="39">
        <v>-205</v>
      </c>
      <c r="AX37" s="40">
        <v>-331</v>
      </c>
      <c r="AY37" s="41">
        <v>-331</v>
      </c>
      <c r="AZ37" s="39">
        <v>-36</v>
      </c>
      <c r="BA37" s="40">
        <v>-843</v>
      </c>
      <c r="BB37" s="41">
        <v>-997</v>
      </c>
      <c r="BC37" s="39">
        <v>-219</v>
      </c>
      <c r="BD37" s="40">
        <v>-220</v>
      </c>
      <c r="BE37" s="41">
        <v>-981</v>
      </c>
      <c r="BF37" s="39">
        <v>-623</v>
      </c>
      <c r="BG37" s="40">
        <v>-882</v>
      </c>
      <c r="BH37" s="41">
        <v>-2070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524</v>
      </c>
      <c r="H38" s="40"/>
      <c r="I38" s="41"/>
      <c r="J38" s="39">
        <v>392</v>
      </c>
      <c r="K38" s="40">
        <v>441</v>
      </c>
      <c r="L38" s="41">
        <v>442</v>
      </c>
      <c r="M38" s="39">
        <v>202</v>
      </c>
      <c r="N38" s="40">
        <v>1923</v>
      </c>
      <c r="O38" s="41">
        <v>1924</v>
      </c>
      <c r="P38" s="39">
        <v>9</v>
      </c>
      <c r="Q38" s="40">
        <v>27</v>
      </c>
      <c r="R38" s="41">
        <v>31</v>
      </c>
      <c r="S38" s="39">
        <v>159</v>
      </c>
      <c r="T38" s="40">
        <v>173</v>
      </c>
      <c r="U38" s="41">
        <v>175</v>
      </c>
      <c r="V38" s="39">
        <v>448</v>
      </c>
      <c r="W38" s="40">
        <v>666</v>
      </c>
      <c r="X38" s="41">
        <v>666</v>
      </c>
      <c r="Y38" s="39">
        <v>0</v>
      </c>
      <c r="Z38" s="40">
        <v>0</v>
      </c>
      <c r="AA38" s="41">
        <v>0</v>
      </c>
      <c r="AB38" s="39">
        <v>58</v>
      </c>
      <c r="AC38" s="40">
        <v>58</v>
      </c>
      <c r="AD38" s="41">
        <v>60</v>
      </c>
      <c r="AE38" s="39">
        <v>36</v>
      </c>
      <c r="AF38" s="40">
        <v>39</v>
      </c>
      <c r="AG38" s="41">
        <v>39</v>
      </c>
      <c r="AH38" s="39">
        <v>51</v>
      </c>
      <c r="AI38" s="40">
        <v>55</v>
      </c>
      <c r="AJ38" s="41">
        <v>55</v>
      </c>
      <c r="AK38" s="39">
        <v>259</v>
      </c>
      <c r="AL38" s="40">
        <v>260</v>
      </c>
      <c r="AM38" s="41">
        <v>312</v>
      </c>
      <c r="AN38" s="39">
        <v>45</v>
      </c>
      <c r="AO38" s="40">
        <v>54</v>
      </c>
      <c r="AP38" s="41">
        <v>94</v>
      </c>
      <c r="AQ38" s="39">
        <v>47</v>
      </c>
      <c r="AR38" s="40">
        <v>51</v>
      </c>
      <c r="AS38" s="41">
        <v>52</v>
      </c>
      <c r="AT38" s="39">
        <v>16</v>
      </c>
      <c r="AU38" s="40">
        <v>87</v>
      </c>
      <c r="AV38" s="41">
        <v>97</v>
      </c>
      <c r="AW38" s="39">
        <v>25</v>
      </c>
      <c r="AX38" s="40">
        <v>31</v>
      </c>
      <c r="AY38" s="41">
        <v>32</v>
      </c>
      <c r="AZ38" s="39">
        <v>25</v>
      </c>
      <c r="BA38" s="40">
        <v>26</v>
      </c>
      <c r="BB38" s="41">
        <v>26</v>
      </c>
      <c r="BC38" s="39">
        <v>0</v>
      </c>
      <c r="BD38" s="40">
        <v>0</v>
      </c>
      <c r="BE38" s="41">
        <v>0</v>
      </c>
      <c r="BF38" s="39">
        <v>24</v>
      </c>
      <c r="BG38" s="40">
        <v>47</v>
      </c>
      <c r="BH38" s="41">
        <v>47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524</v>
      </c>
      <c r="H39" s="40"/>
      <c r="I39" s="41"/>
      <c r="J39" s="39">
        <v>392</v>
      </c>
      <c r="K39" s="40">
        <v>407</v>
      </c>
      <c r="L39" s="41">
        <v>407</v>
      </c>
      <c r="M39" s="39">
        <v>202</v>
      </c>
      <c r="N39" s="40">
        <v>202</v>
      </c>
      <c r="O39" s="41">
        <v>202</v>
      </c>
      <c r="P39" s="39" t="s">
        <v>170</v>
      </c>
      <c r="Q39" s="40" t="s">
        <v>170</v>
      </c>
      <c r="R39" s="41">
        <v>3</v>
      </c>
      <c r="S39" s="39">
        <v>159</v>
      </c>
      <c r="T39" s="40">
        <v>159</v>
      </c>
      <c r="U39" s="41">
        <v>159</v>
      </c>
      <c r="V39" s="39">
        <v>444</v>
      </c>
      <c r="W39" s="40">
        <v>447</v>
      </c>
      <c r="X39" s="41">
        <v>447</v>
      </c>
      <c r="Y39" s="39">
        <v>0</v>
      </c>
      <c r="Z39" s="40">
        <v>0</v>
      </c>
      <c r="AA39" s="41" t="s">
        <v>170</v>
      </c>
      <c r="AB39" s="39">
        <v>58</v>
      </c>
      <c r="AC39" s="40">
        <v>58</v>
      </c>
      <c r="AD39" s="41">
        <v>60</v>
      </c>
      <c r="AE39" s="39">
        <v>36</v>
      </c>
      <c r="AF39" s="40">
        <v>39</v>
      </c>
      <c r="AG39" s="41">
        <v>39</v>
      </c>
      <c r="AH39" s="39">
        <v>51</v>
      </c>
      <c r="AI39" s="40">
        <v>51</v>
      </c>
      <c r="AJ39" s="41">
        <v>51</v>
      </c>
      <c r="AK39" s="39">
        <v>259</v>
      </c>
      <c r="AL39" s="40">
        <v>260</v>
      </c>
      <c r="AM39" s="41">
        <v>260</v>
      </c>
      <c r="AN39" s="39">
        <v>45</v>
      </c>
      <c r="AO39" s="40">
        <v>53</v>
      </c>
      <c r="AP39" s="41">
        <v>53</v>
      </c>
      <c r="AQ39" s="39">
        <v>36</v>
      </c>
      <c r="AR39" s="40">
        <v>36</v>
      </c>
      <c r="AS39" s="41">
        <v>37</v>
      </c>
      <c r="AT39" s="39">
        <v>16</v>
      </c>
      <c r="AU39" s="40">
        <v>16</v>
      </c>
      <c r="AV39" s="41">
        <v>17</v>
      </c>
      <c r="AW39" s="39">
        <v>25</v>
      </c>
      <c r="AX39" s="40">
        <v>31</v>
      </c>
      <c r="AY39" s="41">
        <v>31</v>
      </c>
      <c r="AZ39" s="39">
        <v>25</v>
      </c>
      <c r="BA39" s="40">
        <v>25</v>
      </c>
      <c r="BB39" s="41">
        <v>25</v>
      </c>
      <c r="BC39" s="39">
        <v>0</v>
      </c>
      <c r="BD39" s="40">
        <v>0</v>
      </c>
      <c r="BE39" s="41">
        <v>0</v>
      </c>
      <c r="BF39" s="39">
        <v>24</v>
      </c>
      <c r="BG39" s="40">
        <v>24</v>
      </c>
      <c r="BH39" s="41">
        <v>24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/>
      <c r="I40" s="41"/>
      <c r="J40" s="39" t="s">
        <v>170</v>
      </c>
      <c r="K40" s="40">
        <v>34</v>
      </c>
      <c r="L40" s="41">
        <v>35</v>
      </c>
      <c r="M40" s="39">
        <v>0</v>
      </c>
      <c r="N40" s="40">
        <v>1722</v>
      </c>
      <c r="O40" s="41">
        <v>1722</v>
      </c>
      <c r="P40" s="39">
        <v>9</v>
      </c>
      <c r="Q40" s="40">
        <v>27</v>
      </c>
      <c r="R40" s="41">
        <v>28</v>
      </c>
      <c r="S40" s="39" t="s">
        <v>170</v>
      </c>
      <c r="T40" s="40">
        <v>14</v>
      </c>
      <c r="U40" s="41">
        <v>16</v>
      </c>
      <c r="V40" s="39">
        <v>4</v>
      </c>
      <c r="W40" s="40">
        <v>219</v>
      </c>
      <c r="X40" s="41">
        <v>219</v>
      </c>
      <c r="Y40" s="39">
        <v>0</v>
      </c>
      <c r="Z40" s="40">
        <v>0</v>
      </c>
      <c r="AA40" s="41">
        <v>0</v>
      </c>
      <c r="AB40" s="39" t="s">
        <v>170</v>
      </c>
      <c r="AC40" s="40">
        <v>0</v>
      </c>
      <c r="AD40" s="41">
        <v>0</v>
      </c>
      <c r="AE40" s="39" t="s">
        <v>170</v>
      </c>
      <c r="AF40" s="40" t="s">
        <v>170</v>
      </c>
      <c r="AG40" s="41">
        <v>0</v>
      </c>
      <c r="AH40" s="39" t="s">
        <v>170</v>
      </c>
      <c r="AI40" s="40">
        <v>4</v>
      </c>
      <c r="AJ40" s="41">
        <v>4</v>
      </c>
      <c r="AK40" s="39">
        <v>0</v>
      </c>
      <c r="AL40" s="40">
        <v>0</v>
      </c>
      <c r="AM40" s="41">
        <v>52</v>
      </c>
      <c r="AN40" s="39">
        <v>0</v>
      </c>
      <c r="AO40" s="40">
        <v>1</v>
      </c>
      <c r="AP40" s="41">
        <v>41</v>
      </c>
      <c r="AQ40" s="39">
        <v>11</v>
      </c>
      <c r="AR40" s="40">
        <v>15</v>
      </c>
      <c r="AS40" s="41">
        <v>15</v>
      </c>
      <c r="AT40" s="39" t="s">
        <v>170</v>
      </c>
      <c r="AU40" s="40">
        <v>71</v>
      </c>
      <c r="AV40" s="41">
        <v>79</v>
      </c>
      <c r="AW40" s="39" t="s">
        <v>170</v>
      </c>
      <c r="AX40" s="40" t="s">
        <v>170</v>
      </c>
      <c r="AY40" s="41">
        <v>1</v>
      </c>
      <c r="AZ40" s="39" t="s">
        <v>170</v>
      </c>
      <c r="BA40" s="40">
        <v>1</v>
      </c>
      <c r="BB40" s="41">
        <v>1</v>
      </c>
      <c r="BC40" s="39">
        <v>0</v>
      </c>
      <c r="BD40" s="40">
        <v>0</v>
      </c>
      <c r="BE40" s="41">
        <v>0</v>
      </c>
      <c r="BF40" s="39" t="s">
        <v>170</v>
      </c>
      <c r="BG40" s="40">
        <v>24</v>
      </c>
      <c r="BH40" s="41">
        <v>24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30319</v>
      </c>
      <c r="H41" s="40"/>
      <c r="I41" s="41"/>
      <c r="J41" s="39">
        <v>5038</v>
      </c>
      <c r="K41" s="40">
        <v>6827</v>
      </c>
      <c r="L41" s="41">
        <v>7052</v>
      </c>
      <c r="M41" s="39">
        <v>12960</v>
      </c>
      <c r="N41" s="40">
        <v>10510</v>
      </c>
      <c r="O41" s="41">
        <v>10475</v>
      </c>
      <c r="P41" s="39">
        <v>14053</v>
      </c>
      <c r="Q41" s="40">
        <v>14507</v>
      </c>
      <c r="R41" s="41">
        <v>14219</v>
      </c>
      <c r="S41" s="39">
        <v>15265</v>
      </c>
      <c r="T41" s="40">
        <v>14140</v>
      </c>
      <c r="U41" s="41">
        <v>14154</v>
      </c>
      <c r="V41" s="39">
        <v>5715</v>
      </c>
      <c r="W41" s="40">
        <v>7178</v>
      </c>
      <c r="X41" s="41">
        <v>7186</v>
      </c>
      <c r="Y41" s="39">
        <v>2963</v>
      </c>
      <c r="Z41" s="40">
        <v>3364</v>
      </c>
      <c r="AA41" s="41">
        <v>3359</v>
      </c>
      <c r="AB41" s="39">
        <v>5641</v>
      </c>
      <c r="AC41" s="40">
        <v>6563</v>
      </c>
      <c r="AD41" s="41">
        <v>6715</v>
      </c>
      <c r="AE41" s="39">
        <v>7271</v>
      </c>
      <c r="AF41" s="40">
        <v>7322</v>
      </c>
      <c r="AG41" s="41">
        <v>7205</v>
      </c>
      <c r="AH41" s="39">
        <v>7460</v>
      </c>
      <c r="AI41" s="40">
        <v>5947</v>
      </c>
      <c r="AJ41" s="41">
        <v>5989</v>
      </c>
      <c r="AK41" s="39">
        <v>10003</v>
      </c>
      <c r="AL41" s="40">
        <v>10387</v>
      </c>
      <c r="AM41" s="41">
        <v>10465</v>
      </c>
      <c r="AN41" s="39">
        <v>15239</v>
      </c>
      <c r="AO41" s="40">
        <v>13991</v>
      </c>
      <c r="AP41" s="41">
        <v>14007</v>
      </c>
      <c r="AQ41" s="39">
        <v>3807</v>
      </c>
      <c r="AR41" s="40">
        <v>3712</v>
      </c>
      <c r="AS41" s="41">
        <v>3727</v>
      </c>
      <c r="AT41" s="39">
        <v>9770</v>
      </c>
      <c r="AU41" s="40">
        <v>8998</v>
      </c>
      <c r="AV41" s="41">
        <v>9057</v>
      </c>
      <c r="AW41" s="39">
        <v>2473</v>
      </c>
      <c r="AX41" s="40">
        <v>2567</v>
      </c>
      <c r="AY41" s="41">
        <v>2375</v>
      </c>
      <c r="AZ41" s="39">
        <v>1003</v>
      </c>
      <c r="BA41" s="40">
        <v>1214</v>
      </c>
      <c r="BB41" s="41">
        <v>1268</v>
      </c>
      <c r="BC41" s="39">
        <v>4881</v>
      </c>
      <c r="BD41" s="40">
        <v>5090</v>
      </c>
      <c r="BE41" s="41">
        <v>5179</v>
      </c>
      <c r="BF41" s="39">
        <v>4599</v>
      </c>
      <c r="BG41" s="40">
        <v>4659</v>
      </c>
      <c r="BH41" s="41">
        <v>4735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10599</v>
      </c>
      <c r="H42" s="40"/>
      <c r="I42" s="41"/>
      <c r="J42" s="39">
        <v>423</v>
      </c>
      <c r="K42" s="40">
        <v>423</v>
      </c>
      <c r="L42" s="41">
        <v>347</v>
      </c>
      <c r="M42" s="39">
        <v>3678</v>
      </c>
      <c r="N42" s="40">
        <v>245</v>
      </c>
      <c r="O42" s="41">
        <v>192</v>
      </c>
      <c r="P42" s="39">
        <v>3576</v>
      </c>
      <c r="Q42" s="40">
        <v>3492</v>
      </c>
      <c r="R42" s="41">
        <v>2999</v>
      </c>
      <c r="S42" s="39">
        <v>3892</v>
      </c>
      <c r="T42" s="40">
        <v>996</v>
      </c>
      <c r="U42" s="41">
        <v>904</v>
      </c>
      <c r="V42" s="39">
        <v>344</v>
      </c>
      <c r="W42" s="40">
        <v>143</v>
      </c>
      <c r="X42" s="41">
        <v>145</v>
      </c>
      <c r="Y42" s="39">
        <v>222</v>
      </c>
      <c r="Z42" s="40">
        <v>149</v>
      </c>
      <c r="AA42" s="41">
        <v>144</v>
      </c>
      <c r="AB42" s="39">
        <v>234</v>
      </c>
      <c r="AC42" s="40">
        <v>234</v>
      </c>
      <c r="AD42" s="41">
        <v>124</v>
      </c>
      <c r="AE42" s="39">
        <v>601</v>
      </c>
      <c r="AF42" s="40">
        <v>223</v>
      </c>
      <c r="AG42" s="41">
        <v>77</v>
      </c>
      <c r="AH42" s="39">
        <v>1967</v>
      </c>
      <c r="AI42" s="40">
        <v>156</v>
      </c>
      <c r="AJ42" s="41">
        <v>135</v>
      </c>
      <c r="AK42" s="39">
        <v>329</v>
      </c>
      <c r="AL42" s="40">
        <v>241</v>
      </c>
      <c r="AM42" s="41">
        <v>240</v>
      </c>
      <c r="AN42" s="39">
        <v>2881</v>
      </c>
      <c r="AO42" s="40">
        <v>238</v>
      </c>
      <c r="AP42" s="41">
        <v>208</v>
      </c>
      <c r="AQ42" s="39">
        <v>404</v>
      </c>
      <c r="AR42" s="40">
        <v>166</v>
      </c>
      <c r="AS42" s="41">
        <v>153</v>
      </c>
      <c r="AT42" s="39">
        <v>3336</v>
      </c>
      <c r="AU42" s="40">
        <v>741</v>
      </c>
      <c r="AV42" s="41">
        <v>730</v>
      </c>
      <c r="AW42" s="39">
        <v>194</v>
      </c>
      <c r="AX42" s="40">
        <v>194</v>
      </c>
      <c r="AY42" s="41">
        <v>13</v>
      </c>
      <c r="AZ42" s="39">
        <v>48</v>
      </c>
      <c r="BA42" s="40">
        <v>48</v>
      </c>
      <c r="BB42" s="41">
        <v>46</v>
      </c>
      <c r="BC42" s="39">
        <v>211</v>
      </c>
      <c r="BD42" s="40">
        <v>211</v>
      </c>
      <c r="BE42" s="41">
        <v>211</v>
      </c>
      <c r="BF42" s="39">
        <v>368</v>
      </c>
      <c r="BG42" s="40">
        <v>132</v>
      </c>
      <c r="BH42" s="41">
        <v>81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>
        <v>468</v>
      </c>
      <c r="H43" s="40"/>
      <c r="I43" s="41"/>
      <c r="J43" s="39">
        <v>140</v>
      </c>
      <c r="K43" s="40">
        <v>140</v>
      </c>
      <c r="L43" s="41">
        <v>140</v>
      </c>
      <c r="M43" s="39">
        <v>13</v>
      </c>
      <c r="N43" s="40">
        <v>13</v>
      </c>
      <c r="O43" s="41">
        <v>13</v>
      </c>
      <c r="P43" s="39">
        <v>3115</v>
      </c>
      <c r="Q43" s="40">
        <v>3178</v>
      </c>
      <c r="R43" s="41">
        <v>2765</v>
      </c>
      <c r="S43" s="39">
        <v>41</v>
      </c>
      <c r="T43" s="40">
        <v>41</v>
      </c>
      <c r="U43" s="41">
        <v>41</v>
      </c>
      <c r="V43" s="39" t="s">
        <v>189</v>
      </c>
      <c r="W43" s="40" t="s">
        <v>189</v>
      </c>
      <c r="X43" s="41" t="s">
        <v>189</v>
      </c>
      <c r="Y43" s="39">
        <v>0</v>
      </c>
      <c r="Z43" s="40">
        <v>0</v>
      </c>
      <c r="AA43" s="41" t="s">
        <v>170</v>
      </c>
      <c r="AB43" s="39">
        <v>6</v>
      </c>
      <c r="AC43" s="40">
        <v>6</v>
      </c>
      <c r="AD43" s="41">
        <v>6</v>
      </c>
      <c r="AE43" s="39">
        <v>8</v>
      </c>
      <c r="AF43" s="40">
        <v>8</v>
      </c>
      <c r="AG43" s="41">
        <v>8</v>
      </c>
      <c r="AH43" s="39">
        <v>1</v>
      </c>
      <c r="AI43" s="40">
        <v>1</v>
      </c>
      <c r="AJ43" s="41">
        <v>1</v>
      </c>
      <c r="AK43" s="39">
        <v>9</v>
      </c>
      <c r="AL43" s="40">
        <v>9</v>
      </c>
      <c r="AM43" s="41">
        <v>69</v>
      </c>
      <c r="AN43" s="39">
        <v>20</v>
      </c>
      <c r="AO43" s="40">
        <v>20</v>
      </c>
      <c r="AP43" s="41">
        <v>20</v>
      </c>
      <c r="AQ43" s="39">
        <v>0</v>
      </c>
      <c r="AR43" s="40">
        <v>0</v>
      </c>
      <c r="AS43" s="41">
        <v>0</v>
      </c>
      <c r="AT43" s="39">
        <v>30</v>
      </c>
      <c r="AU43" s="40">
        <v>30</v>
      </c>
      <c r="AV43" s="41">
        <v>120</v>
      </c>
      <c r="AW43" s="39">
        <v>3</v>
      </c>
      <c r="AX43" s="40">
        <v>3</v>
      </c>
      <c r="AY43" s="41">
        <v>3</v>
      </c>
      <c r="AZ43" s="39">
        <v>3</v>
      </c>
      <c r="BA43" s="40">
        <v>3</v>
      </c>
      <c r="BB43" s="41">
        <v>3</v>
      </c>
      <c r="BC43" s="39">
        <v>15</v>
      </c>
      <c r="BD43" s="40">
        <v>15</v>
      </c>
      <c r="BE43" s="41">
        <v>15</v>
      </c>
      <c r="BF43" s="39" t="s">
        <v>170</v>
      </c>
      <c r="BG43" s="40" t="s">
        <v>170</v>
      </c>
      <c r="BH43" s="41" t="s">
        <v>170</v>
      </c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1103</v>
      </c>
      <c r="H44" s="40"/>
      <c r="I44" s="41"/>
      <c r="J44" s="39">
        <v>206</v>
      </c>
      <c r="K44" s="40">
        <v>206</v>
      </c>
      <c r="L44" s="41">
        <v>206</v>
      </c>
      <c r="M44" s="39">
        <v>179</v>
      </c>
      <c r="N44" s="40">
        <v>179</v>
      </c>
      <c r="O44" s="41">
        <v>179</v>
      </c>
      <c r="P44" s="39">
        <v>314</v>
      </c>
      <c r="Q44" s="40">
        <v>314</v>
      </c>
      <c r="R44" s="41">
        <v>233</v>
      </c>
      <c r="S44" s="39">
        <v>863</v>
      </c>
      <c r="T44" s="40">
        <v>863</v>
      </c>
      <c r="U44" s="41">
        <v>863</v>
      </c>
      <c r="V44" s="39">
        <v>344</v>
      </c>
      <c r="W44" s="40">
        <v>143</v>
      </c>
      <c r="X44" s="41">
        <v>124</v>
      </c>
      <c r="Y44" s="39">
        <v>61</v>
      </c>
      <c r="Z44" s="40">
        <v>62</v>
      </c>
      <c r="AA44" s="41">
        <v>62</v>
      </c>
      <c r="AB44" s="39">
        <v>118</v>
      </c>
      <c r="AC44" s="40">
        <v>118</v>
      </c>
      <c r="AD44" s="41">
        <v>118</v>
      </c>
      <c r="AE44" s="39">
        <v>87</v>
      </c>
      <c r="AF44" s="40">
        <v>87</v>
      </c>
      <c r="AG44" s="41">
        <v>93</v>
      </c>
      <c r="AH44" s="39">
        <v>133</v>
      </c>
      <c r="AI44" s="40">
        <v>133</v>
      </c>
      <c r="AJ44" s="41">
        <v>133</v>
      </c>
      <c r="AK44" s="39">
        <v>171</v>
      </c>
      <c r="AL44" s="40">
        <v>171</v>
      </c>
      <c r="AM44" s="41">
        <v>171</v>
      </c>
      <c r="AN44" s="39">
        <v>188</v>
      </c>
      <c r="AO44" s="40">
        <v>188</v>
      </c>
      <c r="AP44" s="41">
        <v>188</v>
      </c>
      <c r="AQ44" s="39">
        <v>153</v>
      </c>
      <c r="AR44" s="40">
        <v>153</v>
      </c>
      <c r="AS44" s="41">
        <v>153</v>
      </c>
      <c r="AT44" s="39">
        <v>186</v>
      </c>
      <c r="AU44" s="40">
        <v>186</v>
      </c>
      <c r="AV44" s="41">
        <v>189</v>
      </c>
      <c r="AW44" s="39">
        <v>9</v>
      </c>
      <c r="AX44" s="40">
        <v>9</v>
      </c>
      <c r="AY44" s="41">
        <v>9</v>
      </c>
      <c r="AZ44" s="39">
        <v>43</v>
      </c>
      <c r="BA44" s="40">
        <v>43</v>
      </c>
      <c r="BB44" s="41">
        <v>43</v>
      </c>
      <c r="BC44" s="39">
        <v>196</v>
      </c>
      <c r="BD44" s="40">
        <v>196</v>
      </c>
      <c r="BE44" s="41">
        <v>196</v>
      </c>
      <c r="BF44" s="39">
        <v>132</v>
      </c>
      <c r="BG44" s="40">
        <v>132</v>
      </c>
      <c r="BH44" s="41">
        <v>81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>
        <v>9027</v>
      </c>
      <c r="H45" s="40"/>
      <c r="I45" s="41"/>
      <c r="J45" s="39">
        <v>77</v>
      </c>
      <c r="K45" s="40">
        <v>77</v>
      </c>
      <c r="L45" s="41">
        <v>1</v>
      </c>
      <c r="M45" s="39">
        <v>3486</v>
      </c>
      <c r="N45" s="40">
        <v>53</v>
      </c>
      <c r="O45" s="41">
        <v>0</v>
      </c>
      <c r="P45" s="39">
        <v>147</v>
      </c>
      <c r="Q45" s="40" t="s">
        <v>170</v>
      </c>
      <c r="R45" s="41">
        <v>0</v>
      </c>
      <c r="S45" s="39">
        <v>2989</v>
      </c>
      <c r="T45" s="40">
        <v>92</v>
      </c>
      <c r="U45" s="41" t="s">
        <v>170</v>
      </c>
      <c r="V45" s="39" t="s">
        <v>189</v>
      </c>
      <c r="W45" s="40" t="s">
        <v>189</v>
      </c>
      <c r="X45" s="41">
        <v>21</v>
      </c>
      <c r="Y45" s="39">
        <v>161</v>
      </c>
      <c r="Z45" s="40">
        <v>87</v>
      </c>
      <c r="AA45" s="41">
        <v>82</v>
      </c>
      <c r="AB45" s="39">
        <v>110</v>
      </c>
      <c r="AC45" s="40">
        <v>110</v>
      </c>
      <c r="AD45" s="41" t="s">
        <v>170</v>
      </c>
      <c r="AE45" s="39">
        <v>506</v>
      </c>
      <c r="AF45" s="40">
        <v>128</v>
      </c>
      <c r="AG45" s="41">
        <v>-23</v>
      </c>
      <c r="AH45" s="39">
        <v>1832</v>
      </c>
      <c r="AI45" s="40">
        <v>21</v>
      </c>
      <c r="AJ45" s="41" t="s">
        <v>170</v>
      </c>
      <c r="AK45" s="39">
        <v>149</v>
      </c>
      <c r="AL45" s="40">
        <v>61</v>
      </c>
      <c r="AM45" s="41">
        <v>0</v>
      </c>
      <c r="AN45" s="39">
        <v>2673</v>
      </c>
      <c r="AO45" s="40">
        <v>30</v>
      </c>
      <c r="AP45" s="41">
        <v>0</v>
      </c>
      <c r="AQ45" s="39">
        <v>251</v>
      </c>
      <c r="AR45" s="40">
        <v>13</v>
      </c>
      <c r="AS45" s="41">
        <v>0</v>
      </c>
      <c r="AT45" s="39">
        <v>3120</v>
      </c>
      <c r="AU45" s="40">
        <v>525</v>
      </c>
      <c r="AV45" s="41">
        <v>421</v>
      </c>
      <c r="AW45" s="39">
        <v>181</v>
      </c>
      <c r="AX45" s="40">
        <v>181</v>
      </c>
      <c r="AY45" s="41" t="s">
        <v>170</v>
      </c>
      <c r="AZ45" s="39">
        <v>2</v>
      </c>
      <c r="BA45" s="40">
        <v>2</v>
      </c>
      <c r="BB45" s="41" t="s">
        <v>170</v>
      </c>
      <c r="BC45" s="39">
        <v>0</v>
      </c>
      <c r="BD45" s="40">
        <v>0</v>
      </c>
      <c r="BE45" s="41">
        <v>0</v>
      </c>
      <c r="BF45" s="39">
        <v>236</v>
      </c>
      <c r="BG45" s="40" t="s">
        <v>170</v>
      </c>
      <c r="BH45" s="41" t="s">
        <v>170</v>
      </c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/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189</v>
      </c>
      <c r="W46" s="40" t="s">
        <v>189</v>
      </c>
      <c r="X46" s="79"/>
      <c r="Y46" s="39">
        <v>0</v>
      </c>
      <c r="Z46" s="40">
        <v>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0</v>
      </c>
      <c r="AO46" s="40">
        <v>0</v>
      </c>
      <c r="AP46" s="79"/>
      <c r="AQ46" s="39">
        <v>0</v>
      </c>
      <c r="AR46" s="40">
        <v>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0</v>
      </c>
      <c r="BD46" s="40">
        <v>0</v>
      </c>
      <c r="BE46" s="79"/>
      <c r="BF46" s="39" t="s">
        <v>170</v>
      </c>
      <c r="BG46" s="40" t="s">
        <v>170</v>
      </c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1445</v>
      </c>
      <c r="H47" s="40"/>
      <c r="I47" s="41"/>
      <c r="J47" s="39">
        <v>1027</v>
      </c>
      <c r="K47" s="40">
        <v>2057</v>
      </c>
      <c r="L47" s="41">
        <v>2058</v>
      </c>
      <c r="M47" s="39">
        <v>1134</v>
      </c>
      <c r="N47" s="40">
        <v>1471</v>
      </c>
      <c r="O47" s="41">
        <v>1471</v>
      </c>
      <c r="P47" s="39">
        <v>536</v>
      </c>
      <c r="Q47" s="40">
        <v>828</v>
      </c>
      <c r="R47" s="41">
        <v>828</v>
      </c>
      <c r="S47" s="39">
        <v>354</v>
      </c>
      <c r="T47" s="40">
        <v>723</v>
      </c>
      <c r="U47" s="41">
        <v>723</v>
      </c>
      <c r="V47" s="39">
        <v>225</v>
      </c>
      <c r="W47" s="40">
        <v>500</v>
      </c>
      <c r="X47" s="41">
        <v>501</v>
      </c>
      <c r="Y47" s="39">
        <v>113</v>
      </c>
      <c r="Z47" s="40">
        <v>273</v>
      </c>
      <c r="AA47" s="41">
        <v>273</v>
      </c>
      <c r="AB47" s="39">
        <v>222</v>
      </c>
      <c r="AC47" s="40">
        <v>428</v>
      </c>
      <c r="AD47" s="41">
        <v>428</v>
      </c>
      <c r="AE47" s="39">
        <v>133</v>
      </c>
      <c r="AF47" s="40">
        <v>257</v>
      </c>
      <c r="AG47" s="41">
        <v>257</v>
      </c>
      <c r="AH47" s="39">
        <v>374</v>
      </c>
      <c r="AI47" s="40">
        <v>561</v>
      </c>
      <c r="AJ47" s="41">
        <v>561</v>
      </c>
      <c r="AK47" s="39">
        <v>912</v>
      </c>
      <c r="AL47" s="40">
        <v>1103</v>
      </c>
      <c r="AM47" s="41">
        <v>1103</v>
      </c>
      <c r="AN47" s="39">
        <v>105</v>
      </c>
      <c r="AO47" s="40">
        <v>298</v>
      </c>
      <c r="AP47" s="41">
        <v>298</v>
      </c>
      <c r="AQ47" s="39">
        <v>263</v>
      </c>
      <c r="AR47" s="40">
        <v>416</v>
      </c>
      <c r="AS47" s="41">
        <v>416</v>
      </c>
      <c r="AT47" s="39">
        <v>276</v>
      </c>
      <c r="AU47" s="40">
        <v>450</v>
      </c>
      <c r="AV47" s="41">
        <v>450</v>
      </c>
      <c r="AW47" s="39">
        <v>3</v>
      </c>
      <c r="AX47" s="40">
        <v>8</v>
      </c>
      <c r="AY47" s="41">
        <v>8</v>
      </c>
      <c r="AZ47" s="39">
        <v>176</v>
      </c>
      <c r="BA47" s="40">
        <v>334</v>
      </c>
      <c r="BB47" s="41">
        <v>334</v>
      </c>
      <c r="BC47" s="39">
        <v>135</v>
      </c>
      <c r="BD47" s="40">
        <v>169</v>
      </c>
      <c r="BE47" s="41">
        <v>169</v>
      </c>
      <c r="BF47" s="39">
        <v>96</v>
      </c>
      <c r="BG47" s="40">
        <v>164</v>
      </c>
      <c r="BH47" s="41">
        <v>164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939</v>
      </c>
      <c r="H48" s="40"/>
      <c r="I48" s="41"/>
      <c r="J48" s="39">
        <v>250</v>
      </c>
      <c r="K48" s="40">
        <v>256</v>
      </c>
      <c r="L48" s="41">
        <v>256</v>
      </c>
      <c r="M48" s="39">
        <v>664</v>
      </c>
      <c r="N48" s="40">
        <v>664</v>
      </c>
      <c r="O48" s="41">
        <v>664</v>
      </c>
      <c r="P48" s="39">
        <v>80</v>
      </c>
      <c r="Q48" s="40">
        <v>80</v>
      </c>
      <c r="R48" s="41">
        <v>80</v>
      </c>
      <c r="S48" s="39">
        <v>172</v>
      </c>
      <c r="T48" s="40">
        <v>172</v>
      </c>
      <c r="U48" s="41">
        <v>172</v>
      </c>
      <c r="V48" s="39">
        <v>49</v>
      </c>
      <c r="W48" s="40">
        <v>49</v>
      </c>
      <c r="X48" s="41">
        <v>49</v>
      </c>
      <c r="Y48" s="39">
        <v>64</v>
      </c>
      <c r="Z48" s="40">
        <v>64</v>
      </c>
      <c r="AA48" s="41">
        <v>64</v>
      </c>
      <c r="AB48" s="39">
        <v>101</v>
      </c>
      <c r="AC48" s="40">
        <v>101</v>
      </c>
      <c r="AD48" s="41">
        <v>102</v>
      </c>
      <c r="AE48" s="39">
        <v>300</v>
      </c>
      <c r="AF48" s="40">
        <v>300</v>
      </c>
      <c r="AG48" s="41">
        <v>300</v>
      </c>
      <c r="AH48" s="39">
        <v>36</v>
      </c>
      <c r="AI48" s="40">
        <v>36</v>
      </c>
      <c r="AJ48" s="41">
        <v>36</v>
      </c>
      <c r="AK48" s="39">
        <v>51</v>
      </c>
      <c r="AL48" s="40">
        <v>51</v>
      </c>
      <c r="AM48" s="41">
        <v>51</v>
      </c>
      <c r="AN48" s="39">
        <v>2</v>
      </c>
      <c r="AO48" s="40">
        <v>2</v>
      </c>
      <c r="AP48" s="41">
        <v>2</v>
      </c>
      <c r="AQ48" s="39">
        <v>267</v>
      </c>
      <c r="AR48" s="40">
        <v>267</v>
      </c>
      <c r="AS48" s="41">
        <v>267</v>
      </c>
      <c r="AT48" s="39">
        <v>90</v>
      </c>
      <c r="AU48" s="40">
        <v>90</v>
      </c>
      <c r="AV48" s="41">
        <v>90</v>
      </c>
      <c r="AW48" s="39">
        <v>92</v>
      </c>
      <c r="AX48" s="40">
        <v>92</v>
      </c>
      <c r="AY48" s="41">
        <v>52</v>
      </c>
      <c r="AZ48" s="39">
        <v>62</v>
      </c>
      <c r="BA48" s="40">
        <v>62</v>
      </c>
      <c r="BB48" s="41">
        <v>62</v>
      </c>
      <c r="BC48" s="39">
        <v>56</v>
      </c>
      <c r="BD48" s="40">
        <v>56</v>
      </c>
      <c r="BE48" s="41">
        <v>56</v>
      </c>
      <c r="BF48" s="39">
        <v>166</v>
      </c>
      <c r="BG48" s="40">
        <v>166</v>
      </c>
      <c r="BH48" s="41">
        <v>166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17455</v>
      </c>
      <c r="H49" s="40"/>
      <c r="I49" s="41"/>
      <c r="J49" s="39">
        <v>3403</v>
      </c>
      <c r="K49" s="40">
        <v>4304</v>
      </c>
      <c r="L49" s="41">
        <v>4315</v>
      </c>
      <c r="M49" s="39">
        <v>7549</v>
      </c>
      <c r="N49" s="40">
        <v>8235</v>
      </c>
      <c r="O49" s="41">
        <v>8252</v>
      </c>
      <c r="P49" s="39">
        <v>9700</v>
      </c>
      <c r="Q49" s="40">
        <v>10080</v>
      </c>
      <c r="R49" s="41">
        <v>10240</v>
      </c>
      <c r="S49" s="39">
        <v>10879</v>
      </c>
      <c r="T49" s="40">
        <v>12323</v>
      </c>
      <c r="U49" s="41">
        <v>12395</v>
      </c>
      <c r="V49" s="39">
        <v>5125</v>
      </c>
      <c r="W49" s="40">
        <v>6548</v>
      </c>
      <c r="X49" s="41">
        <v>6553</v>
      </c>
      <c r="Y49" s="39">
        <v>2572</v>
      </c>
      <c r="Z49" s="40">
        <v>2899</v>
      </c>
      <c r="AA49" s="41">
        <v>2899</v>
      </c>
      <c r="AB49" s="39">
        <v>5098</v>
      </c>
      <c r="AC49" s="40">
        <v>5838</v>
      </c>
      <c r="AD49" s="41">
        <v>5883</v>
      </c>
      <c r="AE49" s="39">
        <v>6244</v>
      </c>
      <c r="AF49" s="40">
        <v>6565</v>
      </c>
      <c r="AG49" s="41">
        <v>6590</v>
      </c>
      <c r="AH49" s="39">
        <v>5116</v>
      </c>
      <c r="AI49" s="40">
        <v>5229</v>
      </c>
      <c r="AJ49" s="41">
        <v>5292</v>
      </c>
      <c r="AK49" s="39">
        <v>8733</v>
      </c>
      <c r="AL49" s="40">
        <v>9033</v>
      </c>
      <c r="AM49" s="41">
        <v>9112</v>
      </c>
      <c r="AN49" s="39">
        <v>12261</v>
      </c>
      <c r="AO49" s="40">
        <v>13371</v>
      </c>
      <c r="AP49" s="41">
        <v>13417</v>
      </c>
      <c r="AQ49" s="39">
        <v>2896</v>
      </c>
      <c r="AR49" s="40">
        <v>2905</v>
      </c>
      <c r="AS49" s="41">
        <v>2933</v>
      </c>
      <c r="AT49" s="39">
        <v>6076</v>
      </c>
      <c r="AU49" s="40">
        <v>7504</v>
      </c>
      <c r="AV49" s="41">
        <v>7574</v>
      </c>
      <c r="AW49" s="39">
        <v>2184</v>
      </c>
      <c r="AX49" s="40">
        <v>2274</v>
      </c>
      <c r="AY49" s="41">
        <v>2276</v>
      </c>
      <c r="AZ49" s="39">
        <v>737</v>
      </c>
      <c r="BA49" s="40">
        <v>812</v>
      </c>
      <c r="BB49" s="41">
        <v>868</v>
      </c>
      <c r="BC49" s="39">
        <v>4483</v>
      </c>
      <c r="BD49" s="40">
        <v>4662</v>
      </c>
      <c r="BE49" s="41">
        <v>4751</v>
      </c>
      <c r="BF49" s="39">
        <v>3974</v>
      </c>
      <c r="BG49" s="40">
        <v>4205</v>
      </c>
      <c r="BH49" s="41">
        <v>4333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>
        <v>136</v>
      </c>
      <c r="H50" s="40"/>
      <c r="I50" s="41"/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1759</v>
      </c>
      <c r="Q50" s="40">
        <v>1759</v>
      </c>
      <c r="R50" s="41">
        <v>1759</v>
      </c>
      <c r="S50" s="39" t="s">
        <v>170</v>
      </c>
      <c r="T50" s="40" t="s">
        <v>170</v>
      </c>
      <c r="U50" s="41" t="s">
        <v>170</v>
      </c>
      <c r="V50" s="39" t="s">
        <v>189</v>
      </c>
      <c r="W50" s="40" t="s">
        <v>189</v>
      </c>
      <c r="X50" s="41" t="s">
        <v>189</v>
      </c>
      <c r="Y50" s="39">
        <v>0</v>
      </c>
      <c r="Z50" s="40">
        <v>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0</v>
      </c>
      <c r="AO50" s="40">
        <v>0</v>
      </c>
      <c r="AP50" s="41">
        <v>0</v>
      </c>
      <c r="AQ50" s="39">
        <v>0</v>
      </c>
      <c r="AR50" s="40">
        <v>0</v>
      </c>
      <c r="AS50" s="41">
        <v>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>
        <v>714</v>
      </c>
      <c r="BG50" s="40">
        <v>714</v>
      </c>
      <c r="BH50" s="41">
        <v>714</v>
      </c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17319</v>
      </c>
      <c r="H51" s="40"/>
      <c r="I51" s="41"/>
      <c r="J51" s="39">
        <v>3403</v>
      </c>
      <c r="K51" s="40">
        <v>4304</v>
      </c>
      <c r="L51" s="41">
        <v>4315</v>
      </c>
      <c r="M51" s="39">
        <v>7549</v>
      </c>
      <c r="N51" s="40">
        <v>8235</v>
      </c>
      <c r="O51" s="41">
        <v>8252</v>
      </c>
      <c r="P51" s="39">
        <v>7940</v>
      </c>
      <c r="Q51" s="40">
        <v>8321</v>
      </c>
      <c r="R51" s="41">
        <v>8481</v>
      </c>
      <c r="S51" s="39">
        <v>10879</v>
      </c>
      <c r="T51" s="40">
        <v>12323</v>
      </c>
      <c r="U51" s="41">
        <v>12395</v>
      </c>
      <c r="V51" s="39">
        <v>5125</v>
      </c>
      <c r="W51" s="40">
        <v>6548</v>
      </c>
      <c r="X51" s="41">
        <v>6553</v>
      </c>
      <c r="Y51" s="39">
        <v>2572</v>
      </c>
      <c r="Z51" s="40">
        <v>2899</v>
      </c>
      <c r="AA51" s="41">
        <v>2899</v>
      </c>
      <c r="AB51" s="39">
        <v>5098</v>
      </c>
      <c r="AC51" s="40">
        <v>5838</v>
      </c>
      <c r="AD51" s="41">
        <v>5883</v>
      </c>
      <c r="AE51" s="39">
        <v>6244</v>
      </c>
      <c r="AF51" s="40">
        <v>6565</v>
      </c>
      <c r="AG51" s="41">
        <v>6590</v>
      </c>
      <c r="AH51" s="39">
        <v>5116</v>
      </c>
      <c r="AI51" s="40">
        <v>5229</v>
      </c>
      <c r="AJ51" s="41">
        <v>5292</v>
      </c>
      <c r="AK51" s="39">
        <v>8733</v>
      </c>
      <c r="AL51" s="40">
        <v>9033</v>
      </c>
      <c r="AM51" s="41">
        <v>9112</v>
      </c>
      <c r="AN51" s="39">
        <v>12261</v>
      </c>
      <c r="AO51" s="40">
        <v>13371</v>
      </c>
      <c r="AP51" s="41">
        <v>13417</v>
      </c>
      <c r="AQ51" s="39">
        <v>2896</v>
      </c>
      <c r="AR51" s="40">
        <v>2905</v>
      </c>
      <c r="AS51" s="41">
        <v>2933</v>
      </c>
      <c r="AT51" s="39">
        <v>6076</v>
      </c>
      <c r="AU51" s="40">
        <v>7504</v>
      </c>
      <c r="AV51" s="41">
        <v>7574</v>
      </c>
      <c r="AW51" s="39">
        <v>2184</v>
      </c>
      <c r="AX51" s="40">
        <v>2274</v>
      </c>
      <c r="AY51" s="41">
        <v>2276</v>
      </c>
      <c r="AZ51" s="39">
        <v>737</v>
      </c>
      <c r="BA51" s="40">
        <v>812</v>
      </c>
      <c r="BB51" s="41">
        <v>868</v>
      </c>
      <c r="BC51" s="39">
        <v>4483</v>
      </c>
      <c r="BD51" s="40">
        <v>4662</v>
      </c>
      <c r="BE51" s="41">
        <v>4751</v>
      </c>
      <c r="BF51" s="39">
        <v>3260</v>
      </c>
      <c r="BG51" s="40">
        <v>3491</v>
      </c>
      <c r="BH51" s="41">
        <v>3618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/>
      <c r="I52" s="41"/>
      <c r="J52" s="39" t="s">
        <v>170</v>
      </c>
      <c r="K52" s="40" t="s">
        <v>170</v>
      </c>
      <c r="L52" s="41">
        <v>289</v>
      </c>
      <c r="M52" s="39" t="s">
        <v>170</v>
      </c>
      <c r="N52" s="40" t="s">
        <v>170</v>
      </c>
      <c r="O52" s="41">
        <v>0</v>
      </c>
      <c r="P52" s="39">
        <v>324</v>
      </c>
      <c r="Q52" s="40">
        <v>324</v>
      </c>
      <c r="R52" s="41">
        <v>369</v>
      </c>
      <c r="S52" s="39" t="s">
        <v>170</v>
      </c>
      <c r="T52" s="40" t="s">
        <v>170</v>
      </c>
      <c r="U52" s="41">
        <v>34</v>
      </c>
      <c r="V52" s="39" t="s">
        <v>189</v>
      </c>
      <c r="W52" s="40" t="s">
        <v>189</v>
      </c>
      <c r="X52" s="41" t="s">
        <v>189</v>
      </c>
      <c r="Y52" s="39">
        <v>0</v>
      </c>
      <c r="Z52" s="40">
        <v>0</v>
      </c>
      <c r="AA52" s="41" t="s">
        <v>170</v>
      </c>
      <c r="AB52" s="39" t="s">
        <v>170</v>
      </c>
      <c r="AC52" s="40" t="s">
        <v>170</v>
      </c>
      <c r="AD52" s="41">
        <v>216</v>
      </c>
      <c r="AE52" s="39" t="s">
        <v>170</v>
      </c>
      <c r="AF52" s="40" t="s">
        <v>170</v>
      </c>
      <c r="AG52" s="41">
        <v>3</v>
      </c>
      <c r="AH52" s="39" t="s">
        <v>170</v>
      </c>
      <c r="AI52" s="40">
        <v>24</v>
      </c>
      <c r="AJ52" s="41">
        <v>24</v>
      </c>
      <c r="AK52" s="39" t="s">
        <v>170</v>
      </c>
      <c r="AL52" s="40">
        <v>2</v>
      </c>
      <c r="AM52" s="41">
        <v>2</v>
      </c>
      <c r="AN52" s="39">
        <v>0</v>
      </c>
      <c r="AO52" s="40">
        <v>107</v>
      </c>
      <c r="AP52" s="41">
        <v>107</v>
      </c>
      <c r="AQ52" s="39">
        <v>0</v>
      </c>
      <c r="AR52" s="40">
        <v>0</v>
      </c>
      <c r="AS52" s="41">
        <v>0</v>
      </c>
      <c r="AT52" s="39" t="s">
        <v>170</v>
      </c>
      <c r="AU52" s="40">
        <v>229</v>
      </c>
      <c r="AV52" s="41">
        <v>230</v>
      </c>
      <c r="AW52" s="39" t="s">
        <v>170</v>
      </c>
      <c r="AX52" s="40" t="s">
        <v>170</v>
      </c>
      <c r="AY52" s="41">
        <v>26</v>
      </c>
      <c r="AZ52" s="39" t="s">
        <v>170</v>
      </c>
      <c r="BA52" s="40" t="s">
        <v>170</v>
      </c>
      <c r="BB52" s="41" t="s">
        <v>170</v>
      </c>
      <c r="BC52" s="39">
        <v>0</v>
      </c>
      <c r="BD52" s="40">
        <v>0</v>
      </c>
      <c r="BE52" s="41">
        <v>0</v>
      </c>
      <c r="BF52" s="39" t="s">
        <v>170</v>
      </c>
      <c r="BG52" s="40" t="s">
        <v>170</v>
      </c>
      <c r="BH52" s="41" t="s">
        <v>170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-118</v>
      </c>
      <c r="H53" s="40"/>
      <c r="I53" s="41"/>
      <c r="J53" s="39">
        <v>-65</v>
      </c>
      <c r="K53" s="40">
        <v>-213</v>
      </c>
      <c r="L53" s="41">
        <v>-213</v>
      </c>
      <c r="M53" s="39">
        <v>-65</v>
      </c>
      <c r="N53" s="40">
        <v>-104</v>
      </c>
      <c r="O53" s="41">
        <v>-104</v>
      </c>
      <c r="P53" s="39">
        <v>-162</v>
      </c>
      <c r="Q53" s="40">
        <v>-297</v>
      </c>
      <c r="R53" s="41">
        <v>-297</v>
      </c>
      <c r="S53" s="39">
        <v>-33</v>
      </c>
      <c r="T53" s="40">
        <v>-74</v>
      </c>
      <c r="U53" s="41">
        <v>-74</v>
      </c>
      <c r="V53" s="39">
        <v>-27</v>
      </c>
      <c r="W53" s="40">
        <v>-62</v>
      </c>
      <c r="X53" s="41">
        <v>-62</v>
      </c>
      <c r="Y53" s="39">
        <v>-8</v>
      </c>
      <c r="Z53" s="40">
        <v>-21</v>
      </c>
      <c r="AA53" s="41">
        <v>-21</v>
      </c>
      <c r="AB53" s="39">
        <v>-15</v>
      </c>
      <c r="AC53" s="40">
        <v>-38</v>
      </c>
      <c r="AD53" s="41">
        <v>-38</v>
      </c>
      <c r="AE53" s="39">
        <v>-7</v>
      </c>
      <c r="AF53" s="40">
        <v>-23</v>
      </c>
      <c r="AG53" s="41">
        <v>-23</v>
      </c>
      <c r="AH53" s="39">
        <v>-33</v>
      </c>
      <c r="AI53" s="40">
        <v>-58</v>
      </c>
      <c r="AJ53" s="41">
        <v>-59</v>
      </c>
      <c r="AK53" s="39">
        <v>-22</v>
      </c>
      <c r="AL53" s="40">
        <v>-43</v>
      </c>
      <c r="AM53" s="41">
        <v>-43</v>
      </c>
      <c r="AN53" s="39">
        <v>-10</v>
      </c>
      <c r="AO53" s="40">
        <v>-25</v>
      </c>
      <c r="AP53" s="41">
        <v>-25</v>
      </c>
      <c r="AQ53" s="39">
        <v>-23</v>
      </c>
      <c r="AR53" s="40">
        <v>-42</v>
      </c>
      <c r="AS53" s="41">
        <v>-42</v>
      </c>
      <c r="AT53" s="39">
        <v>-8</v>
      </c>
      <c r="AU53" s="40">
        <v>-16</v>
      </c>
      <c r="AV53" s="41">
        <v>-17</v>
      </c>
      <c r="AW53" s="39">
        <v>0</v>
      </c>
      <c r="AX53" s="40">
        <v>0</v>
      </c>
      <c r="AY53" s="41">
        <v>0</v>
      </c>
      <c r="AZ53" s="39">
        <v>-20</v>
      </c>
      <c r="BA53" s="40">
        <v>-42</v>
      </c>
      <c r="BB53" s="41">
        <v>-42</v>
      </c>
      <c r="BC53" s="39">
        <v>-4</v>
      </c>
      <c r="BD53" s="40">
        <v>-8</v>
      </c>
      <c r="BE53" s="41">
        <v>-8</v>
      </c>
      <c r="BF53" s="39">
        <v>-5</v>
      </c>
      <c r="BG53" s="40">
        <v>-8</v>
      </c>
      <c r="BH53" s="41">
        <v>-8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19769</v>
      </c>
      <c r="H54" s="40"/>
      <c r="I54" s="41"/>
      <c r="J54" s="39">
        <v>10897</v>
      </c>
      <c r="K54" s="40">
        <v>15903</v>
      </c>
      <c r="L54" s="41">
        <v>18244</v>
      </c>
      <c r="M54" s="39">
        <v>7540</v>
      </c>
      <c r="N54" s="40">
        <v>14713</v>
      </c>
      <c r="O54" s="41">
        <v>16370</v>
      </c>
      <c r="P54" s="39">
        <v>8879</v>
      </c>
      <c r="Q54" s="40">
        <v>10612</v>
      </c>
      <c r="R54" s="41">
        <v>12444</v>
      </c>
      <c r="S54" s="39">
        <v>16540</v>
      </c>
      <c r="T54" s="40">
        <v>18974</v>
      </c>
      <c r="U54" s="41">
        <v>20774</v>
      </c>
      <c r="V54" s="39">
        <v>4767</v>
      </c>
      <c r="W54" s="40">
        <v>5331</v>
      </c>
      <c r="X54" s="41">
        <v>5805</v>
      </c>
      <c r="Y54" s="39">
        <v>2472</v>
      </c>
      <c r="Z54" s="40">
        <v>3545</v>
      </c>
      <c r="AA54" s="41">
        <v>3920</v>
      </c>
      <c r="AB54" s="39">
        <v>5641</v>
      </c>
      <c r="AC54" s="40">
        <v>6237</v>
      </c>
      <c r="AD54" s="41">
        <v>7323</v>
      </c>
      <c r="AE54" s="39">
        <v>6824</v>
      </c>
      <c r="AF54" s="40">
        <v>7212</v>
      </c>
      <c r="AG54" s="41">
        <v>7828</v>
      </c>
      <c r="AH54" s="39">
        <v>6600</v>
      </c>
      <c r="AI54" s="40">
        <v>8783</v>
      </c>
      <c r="AJ54" s="41">
        <v>9496</v>
      </c>
      <c r="AK54" s="39">
        <v>11855</v>
      </c>
      <c r="AL54" s="40">
        <v>14244</v>
      </c>
      <c r="AM54" s="41">
        <v>15293</v>
      </c>
      <c r="AN54" s="39">
        <v>10181</v>
      </c>
      <c r="AO54" s="40">
        <v>13168</v>
      </c>
      <c r="AP54" s="41">
        <v>13767</v>
      </c>
      <c r="AQ54" s="39">
        <v>5163</v>
      </c>
      <c r="AR54" s="40">
        <v>6243</v>
      </c>
      <c r="AS54" s="41">
        <v>6762</v>
      </c>
      <c r="AT54" s="39">
        <v>9710</v>
      </c>
      <c r="AU54" s="40">
        <v>11055</v>
      </c>
      <c r="AV54" s="41">
        <v>12601</v>
      </c>
      <c r="AW54" s="39">
        <v>1097</v>
      </c>
      <c r="AX54" s="40">
        <v>1119</v>
      </c>
      <c r="AY54" s="41">
        <v>1308</v>
      </c>
      <c r="AZ54" s="39">
        <v>1864</v>
      </c>
      <c r="BA54" s="40">
        <v>2761</v>
      </c>
      <c r="BB54" s="41">
        <v>3522</v>
      </c>
      <c r="BC54" s="39">
        <v>3219</v>
      </c>
      <c r="BD54" s="40">
        <v>3400</v>
      </c>
      <c r="BE54" s="41">
        <v>3595</v>
      </c>
      <c r="BF54" s="39">
        <v>1992</v>
      </c>
      <c r="BG54" s="40">
        <v>2374</v>
      </c>
      <c r="BH54" s="41">
        <v>2744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5600</v>
      </c>
      <c r="H55" s="40"/>
      <c r="I55" s="41"/>
      <c r="J55" s="39">
        <v>1266</v>
      </c>
      <c r="K55" s="40">
        <v>4130</v>
      </c>
      <c r="L55" s="41">
        <v>5696</v>
      </c>
      <c r="M55" s="39">
        <v>1768</v>
      </c>
      <c r="N55" s="40">
        <v>7301</v>
      </c>
      <c r="O55" s="41">
        <v>8167</v>
      </c>
      <c r="P55" s="39">
        <v>1471</v>
      </c>
      <c r="Q55" s="40">
        <v>2998</v>
      </c>
      <c r="R55" s="41">
        <v>4284</v>
      </c>
      <c r="S55" s="39">
        <v>1162</v>
      </c>
      <c r="T55" s="40">
        <v>2523</v>
      </c>
      <c r="U55" s="41">
        <v>3589</v>
      </c>
      <c r="V55" s="39">
        <v>547</v>
      </c>
      <c r="W55" s="40">
        <v>959</v>
      </c>
      <c r="X55" s="41">
        <v>1429</v>
      </c>
      <c r="Y55" s="39">
        <v>392</v>
      </c>
      <c r="Z55" s="40">
        <v>1407</v>
      </c>
      <c r="AA55" s="41">
        <v>1694</v>
      </c>
      <c r="AB55" s="39">
        <v>981</v>
      </c>
      <c r="AC55" s="40">
        <v>1535</v>
      </c>
      <c r="AD55" s="41">
        <v>2514</v>
      </c>
      <c r="AE55" s="39">
        <v>718</v>
      </c>
      <c r="AF55" s="40">
        <v>1065</v>
      </c>
      <c r="AG55" s="41">
        <v>1541</v>
      </c>
      <c r="AH55" s="39">
        <v>834</v>
      </c>
      <c r="AI55" s="40">
        <v>2215</v>
      </c>
      <c r="AJ55" s="41">
        <v>2788</v>
      </c>
      <c r="AK55" s="39">
        <v>1841</v>
      </c>
      <c r="AL55" s="40">
        <v>4110</v>
      </c>
      <c r="AM55" s="41">
        <v>4869</v>
      </c>
      <c r="AN55" s="39">
        <v>2198</v>
      </c>
      <c r="AO55" s="40">
        <v>4516</v>
      </c>
      <c r="AP55" s="41">
        <v>5073</v>
      </c>
      <c r="AQ55" s="39">
        <v>1575</v>
      </c>
      <c r="AR55" s="40">
        <v>1984</v>
      </c>
      <c r="AS55" s="41">
        <v>2405</v>
      </c>
      <c r="AT55" s="39">
        <v>681</v>
      </c>
      <c r="AU55" s="40">
        <v>1420</v>
      </c>
      <c r="AV55" s="41">
        <v>2333</v>
      </c>
      <c r="AW55" s="39">
        <v>236</v>
      </c>
      <c r="AX55" s="40">
        <v>254</v>
      </c>
      <c r="AY55" s="41">
        <v>382</v>
      </c>
      <c r="AZ55" s="39">
        <v>189</v>
      </c>
      <c r="BA55" s="40">
        <v>849</v>
      </c>
      <c r="BB55" s="41">
        <v>1241</v>
      </c>
      <c r="BC55" s="39">
        <v>599</v>
      </c>
      <c r="BD55" s="40">
        <v>768</v>
      </c>
      <c r="BE55" s="41">
        <v>941</v>
      </c>
      <c r="BF55" s="39">
        <v>532</v>
      </c>
      <c r="BG55" s="40">
        <v>879</v>
      </c>
      <c r="BH55" s="41">
        <v>1216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313</v>
      </c>
      <c r="H56" s="40"/>
      <c r="I56" s="41"/>
      <c r="J56" s="39">
        <v>215</v>
      </c>
      <c r="K56" s="40">
        <v>788</v>
      </c>
      <c r="L56" s="41">
        <v>802</v>
      </c>
      <c r="M56" s="39">
        <v>158</v>
      </c>
      <c r="N56" s="40">
        <v>1607</v>
      </c>
      <c r="O56" s="41">
        <v>1636</v>
      </c>
      <c r="P56" s="39">
        <v>989</v>
      </c>
      <c r="Q56" s="40">
        <v>1189</v>
      </c>
      <c r="R56" s="41">
        <v>1341</v>
      </c>
      <c r="S56" s="39">
        <v>98</v>
      </c>
      <c r="T56" s="40">
        <v>405</v>
      </c>
      <c r="U56" s="41">
        <v>410</v>
      </c>
      <c r="V56" s="39">
        <v>113</v>
      </c>
      <c r="W56" s="40">
        <v>258</v>
      </c>
      <c r="X56" s="41">
        <v>261</v>
      </c>
      <c r="Y56" s="39">
        <v>26</v>
      </c>
      <c r="Z56" s="40">
        <v>86</v>
      </c>
      <c r="AA56" s="41">
        <v>86</v>
      </c>
      <c r="AB56" s="39">
        <v>37</v>
      </c>
      <c r="AC56" s="40">
        <v>82</v>
      </c>
      <c r="AD56" s="41">
        <v>113</v>
      </c>
      <c r="AE56" s="39">
        <v>15</v>
      </c>
      <c r="AF56" s="40">
        <v>60</v>
      </c>
      <c r="AG56" s="41">
        <v>77</v>
      </c>
      <c r="AH56" s="39">
        <v>102</v>
      </c>
      <c r="AI56" s="40">
        <v>644</v>
      </c>
      <c r="AJ56" s="41">
        <v>674</v>
      </c>
      <c r="AK56" s="39">
        <v>50</v>
      </c>
      <c r="AL56" s="40">
        <v>193</v>
      </c>
      <c r="AM56" s="41">
        <v>201</v>
      </c>
      <c r="AN56" s="39">
        <v>210</v>
      </c>
      <c r="AO56" s="40">
        <v>839</v>
      </c>
      <c r="AP56" s="41">
        <v>850</v>
      </c>
      <c r="AQ56" s="39">
        <v>271</v>
      </c>
      <c r="AR56" s="40">
        <v>444</v>
      </c>
      <c r="AS56" s="41">
        <v>444</v>
      </c>
      <c r="AT56" s="39">
        <v>64</v>
      </c>
      <c r="AU56" s="40">
        <v>635</v>
      </c>
      <c r="AV56" s="41">
        <v>906</v>
      </c>
      <c r="AW56" s="39">
        <v>5</v>
      </c>
      <c r="AX56" s="40">
        <v>8</v>
      </c>
      <c r="AY56" s="41">
        <v>14</v>
      </c>
      <c r="AZ56" s="39">
        <v>52</v>
      </c>
      <c r="BA56" s="40">
        <v>170</v>
      </c>
      <c r="BB56" s="41">
        <v>275</v>
      </c>
      <c r="BC56" s="39">
        <v>27</v>
      </c>
      <c r="BD56" s="40">
        <v>41</v>
      </c>
      <c r="BE56" s="41">
        <v>41</v>
      </c>
      <c r="BF56" s="39">
        <v>27</v>
      </c>
      <c r="BG56" s="40">
        <v>66</v>
      </c>
      <c r="BH56" s="41">
        <v>70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109</v>
      </c>
      <c r="H57" s="40"/>
      <c r="I57" s="41"/>
      <c r="J57" s="39">
        <v>56</v>
      </c>
      <c r="K57" s="40">
        <v>56</v>
      </c>
      <c r="L57" s="41">
        <v>56</v>
      </c>
      <c r="M57" s="39">
        <v>42</v>
      </c>
      <c r="N57" s="40">
        <v>42</v>
      </c>
      <c r="O57" s="41">
        <v>42</v>
      </c>
      <c r="P57" s="39">
        <v>135</v>
      </c>
      <c r="Q57" s="40">
        <v>135</v>
      </c>
      <c r="R57" s="41">
        <v>135</v>
      </c>
      <c r="S57" s="39">
        <v>27</v>
      </c>
      <c r="T57" s="40">
        <v>27</v>
      </c>
      <c r="U57" s="41">
        <v>27</v>
      </c>
      <c r="V57" s="39">
        <v>8</v>
      </c>
      <c r="W57" s="40">
        <v>8</v>
      </c>
      <c r="X57" s="41">
        <v>8</v>
      </c>
      <c r="Y57" s="39">
        <v>0</v>
      </c>
      <c r="Z57" s="40">
        <v>0</v>
      </c>
      <c r="AA57" s="41">
        <v>0</v>
      </c>
      <c r="AB57" s="39">
        <v>6</v>
      </c>
      <c r="AC57" s="40">
        <v>6</v>
      </c>
      <c r="AD57" s="41">
        <v>6</v>
      </c>
      <c r="AE57" s="39">
        <v>132</v>
      </c>
      <c r="AF57" s="40">
        <v>132</v>
      </c>
      <c r="AG57" s="41">
        <v>132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0</v>
      </c>
      <c r="AO57" s="40">
        <v>0</v>
      </c>
      <c r="AP57" s="41">
        <v>0</v>
      </c>
      <c r="AQ57" s="39">
        <v>0</v>
      </c>
      <c r="AR57" s="40">
        <v>0</v>
      </c>
      <c r="AS57" s="41">
        <v>0</v>
      </c>
      <c r="AT57" s="39" t="s">
        <v>170</v>
      </c>
      <c r="AU57" s="40" t="s">
        <v>170</v>
      </c>
      <c r="AV57" s="41">
        <v>9</v>
      </c>
      <c r="AW57" s="39" t="s">
        <v>170</v>
      </c>
      <c r="AX57" s="40" t="s">
        <v>170</v>
      </c>
      <c r="AY57" s="41" t="s">
        <v>170</v>
      </c>
      <c r="AZ57" s="39">
        <v>18</v>
      </c>
      <c r="BA57" s="40">
        <v>18</v>
      </c>
      <c r="BB57" s="41">
        <v>17</v>
      </c>
      <c r="BC57" s="39">
        <v>0</v>
      </c>
      <c r="BD57" s="40">
        <v>0</v>
      </c>
      <c r="BE57" s="41">
        <v>0</v>
      </c>
      <c r="BF57" s="39" t="s">
        <v>170</v>
      </c>
      <c r="BG57" s="40" t="s">
        <v>170</v>
      </c>
      <c r="BH57" s="41" t="s">
        <v>170</v>
      </c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13773</v>
      </c>
      <c r="H58" s="40"/>
      <c r="I58" s="41"/>
      <c r="J58" s="39">
        <v>9381</v>
      </c>
      <c r="K58" s="40">
        <v>10988</v>
      </c>
      <c r="L58" s="41">
        <v>11336</v>
      </c>
      <c r="M58" s="39">
        <v>5587</v>
      </c>
      <c r="N58" s="40">
        <v>5721</v>
      </c>
      <c r="O58" s="41">
        <v>5734</v>
      </c>
      <c r="P58" s="39">
        <v>6284</v>
      </c>
      <c r="Q58" s="40">
        <v>6284</v>
      </c>
      <c r="R58" s="41">
        <v>6359</v>
      </c>
      <c r="S58" s="39">
        <v>15263</v>
      </c>
      <c r="T58" s="40">
        <v>16051</v>
      </c>
      <c r="U58" s="41">
        <v>16080</v>
      </c>
      <c r="V58" s="39">
        <v>4109</v>
      </c>
      <c r="W58" s="40">
        <v>4109</v>
      </c>
      <c r="X58" s="41">
        <v>4110</v>
      </c>
      <c r="Y58" s="39">
        <v>2056</v>
      </c>
      <c r="Z58" s="40">
        <v>2056</v>
      </c>
      <c r="AA58" s="41">
        <v>2058</v>
      </c>
      <c r="AB58" s="39">
        <v>4621</v>
      </c>
      <c r="AC58" s="40">
        <v>4621</v>
      </c>
      <c r="AD58" s="41">
        <v>4631</v>
      </c>
      <c r="AE58" s="39">
        <v>5960</v>
      </c>
      <c r="AF58" s="40">
        <v>5960</v>
      </c>
      <c r="AG58" s="41">
        <v>5966</v>
      </c>
      <c r="AH58" s="39">
        <v>5670</v>
      </c>
      <c r="AI58" s="40">
        <v>5925</v>
      </c>
      <c r="AJ58" s="41">
        <v>6019</v>
      </c>
      <c r="AK58" s="39">
        <v>9968</v>
      </c>
      <c r="AL58" s="40">
        <v>9968</v>
      </c>
      <c r="AM58" s="41">
        <v>9978</v>
      </c>
      <c r="AN58" s="39">
        <v>7779</v>
      </c>
      <c r="AO58" s="40">
        <v>7779</v>
      </c>
      <c r="AP58" s="41">
        <v>7804</v>
      </c>
      <c r="AQ58" s="39">
        <v>3324</v>
      </c>
      <c r="AR58" s="40">
        <v>3833</v>
      </c>
      <c r="AS58" s="41">
        <v>3846</v>
      </c>
      <c r="AT58" s="39">
        <v>8967</v>
      </c>
      <c r="AU58" s="40">
        <v>8967</v>
      </c>
      <c r="AV58" s="41">
        <v>8984</v>
      </c>
      <c r="AW58" s="39">
        <v>857</v>
      </c>
      <c r="AX58" s="40">
        <v>857</v>
      </c>
      <c r="AY58" s="41">
        <v>859</v>
      </c>
      <c r="AZ58" s="39">
        <v>1610</v>
      </c>
      <c r="BA58" s="40">
        <v>1733</v>
      </c>
      <c r="BB58" s="41">
        <v>1807</v>
      </c>
      <c r="BC58" s="39">
        <v>2595</v>
      </c>
      <c r="BD58" s="40">
        <v>2595</v>
      </c>
      <c r="BE58" s="41">
        <v>2617</v>
      </c>
      <c r="BF58" s="39">
        <v>1436</v>
      </c>
      <c r="BG58" s="40">
        <v>1436</v>
      </c>
      <c r="BH58" s="41">
        <v>1460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9071</v>
      </c>
      <c r="H59" s="40"/>
      <c r="I59" s="41"/>
      <c r="J59" s="39">
        <v>8416</v>
      </c>
      <c r="K59" s="40">
        <v>10023</v>
      </c>
      <c r="L59" s="41">
        <v>10370</v>
      </c>
      <c r="M59" s="39">
        <v>3973</v>
      </c>
      <c r="N59" s="40">
        <v>4107</v>
      </c>
      <c r="O59" s="41">
        <v>4120</v>
      </c>
      <c r="P59" s="39">
        <v>6284</v>
      </c>
      <c r="Q59" s="40">
        <v>6284</v>
      </c>
      <c r="R59" s="41">
        <v>6359</v>
      </c>
      <c r="S59" s="39">
        <v>7363</v>
      </c>
      <c r="T59" s="40">
        <v>8151</v>
      </c>
      <c r="U59" s="41">
        <v>8180</v>
      </c>
      <c r="V59" s="39">
        <v>3412</v>
      </c>
      <c r="W59" s="40">
        <v>3412</v>
      </c>
      <c r="X59" s="41">
        <v>3413</v>
      </c>
      <c r="Y59" s="39">
        <v>1670</v>
      </c>
      <c r="Z59" s="40">
        <v>1670</v>
      </c>
      <c r="AA59" s="41">
        <v>1672</v>
      </c>
      <c r="AB59" s="39">
        <v>3874</v>
      </c>
      <c r="AC59" s="40">
        <v>3874</v>
      </c>
      <c r="AD59" s="41">
        <v>3885</v>
      </c>
      <c r="AE59" s="39">
        <v>3005</v>
      </c>
      <c r="AF59" s="40">
        <v>3005</v>
      </c>
      <c r="AG59" s="41">
        <v>3011</v>
      </c>
      <c r="AH59" s="39">
        <v>4163</v>
      </c>
      <c r="AI59" s="40">
        <v>4164</v>
      </c>
      <c r="AJ59" s="41">
        <v>4258</v>
      </c>
      <c r="AK59" s="39">
        <v>5530</v>
      </c>
      <c r="AL59" s="40">
        <v>5530</v>
      </c>
      <c r="AM59" s="41">
        <v>5540</v>
      </c>
      <c r="AN59" s="39">
        <v>5976</v>
      </c>
      <c r="AO59" s="40">
        <v>5976</v>
      </c>
      <c r="AP59" s="41">
        <v>6001</v>
      </c>
      <c r="AQ59" s="39">
        <v>2910</v>
      </c>
      <c r="AR59" s="40">
        <v>3419</v>
      </c>
      <c r="AS59" s="41">
        <v>3432</v>
      </c>
      <c r="AT59" s="39">
        <v>6472</v>
      </c>
      <c r="AU59" s="40">
        <v>6472</v>
      </c>
      <c r="AV59" s="41">
        <v>6489</v>
      </c>
      <c r="AW59" s="39">
        <v>611</v>
      </c>
      <c r="AX59" s="40">
        <v>611</v>
      </c>
      <c r="AY59" s="41">
        <v>614</v>
      </c>
      <c r="AZ59" s="39">
        <v>1032</v>
      </c>
      <c r="BA59" s="40">
        <v>1155</v>
      </c>
      <c r="BB59" s="41">
        <v>1229</v>
      </c>
      <c r="BC59" s="39">
        <v>1477</v>
      </c>
      <c r="BD59" s="40">
        <v>1477</v>
      </c>
      <c r="BE59" s="41">
        <v>1499</v>
      </c>
      <c r="BF59" s="39">
        <v>1436</v>
      </c>
      <c r="BG59" s="40">
        <v>1436</v>
      </c>
      <c r="BH59" s="41">
        <v>1460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4702</v>
      </c>
      <c r="H60" s="40"/>
      <c r="I60" s="41"/>
      <c r="J60" s="39">
        <v>965</v>
      </c>
      <c r="K60" s="40">
        <v>965</v>
      </c>
      <c r="L60" s="41">
        <v>966</v>
      </c>
      <c r="M60" s="39">
        <v>1614</v>
      </c>
      <c r="N60" s="40">
        <v>1614</v>
      </c>
      <c r="O60" s="41">
        <v>1614</v>
      </c>
      <c r="P60" s="39" t="s">
        <v>170</v>
      </c>
      <c r="Q60" s="40" t="s">
        <v>170</v>
      </c>
      <c r="R60" s="41" t="s">
        <v>170</v>
      </c>
      <c r="S60" s="39">
        <v>7900</v>
      </c>
      <c r="T60" s="40">
        <v>7900</v>
      </c>
      <c r="U60" s="41">
        <v>7900</v>
      </c>
      <c r="V60" s="39">
        <v>697</v>
      </c>
      <c r="W60" s="40">
        <v>697</v>
      </c>
      <c r="X60" s="41">
        <v>697</v>
      </c>
      <c r="Y60" s="39">
        <v>386</v>
      </c>
      <c r="Z60" s="40">
        <v>386</v>
      </c>
      <c r="AA60" s="41">
        <v>386</v>
      </c>
      <c r="AB60" s="39">
        <v>746</v>
      </c>
      <c r="AC60" s="40">
        <v>747</v>
      </c>
      <c r="AD60" s="41">
        <v>746</v>
      </c>
      <c r="AE60" s="39">
        <v>2955</v>
      </c>
      <c r="AF60" s="40">
        <v>2955</v>
      </c>
      <c r="AG60" s="41">
        <v>2955</v>
      </c>
      <c r="AH60" s="39">
        <v>1508</v>
      </c>
      <c r="AI60" s="40">
        <v>1761</v>
      </c>
      <c r="AJ60" s="41">
        <v>1761</v>
      </c>
      <c r="AK60" s="39">
        <v>4438</v>
      </c>
      <c r="AL60" s="40">
        <v>4438</v>
      </c>
      <c r="AM60" s="41">
        <v>4438</v>
      </c>
      <c r="AN60" s="39">
        <v>1803</v>
      </c>
      <c r="AO60" s="40">
        <v>1803</v>
      </c>
      <c r="AP60" s="41">
        <v>1803</v>
      </c>
      <c r="AQ60" s="39">
        <v>414</v>
      </c>
      <c r="AR60" s="40">
        <v>414</v>
      </c>
      <c r="AS60" s="41">
        <v>414</v>
      </c>
      <c r="AT60" s="39">
        <v>2495</v>
      </c>
      <c r="AU60" s="40">
        <v>2495</v>
      </c>
      <c r="AV60" s="41">
        <v>2495</v>
      </c>
      <c r="AW60" s="39">
        <v>246</v>
      </c>
      <c r="AX60" s="40">
        <v>246</v>
      </c>
      <c r="AY60" s="41">
        <v>246</v>
      </c>
      <c r="AZ60" s="39">
        <v>578</v>
      </c>
      <c r="BA60" s="40">
        <v>578</v>
      </c>
      <c r="BB60" s="41">
        <v>578</v>
      </c>
      <c r="BC60" s="39">
        <v>1118</v>
      </c>
      <c r="BD60" s="40">
        <v>1118</v>
      </c>
      <c r="BE60" s="41">
        <v>1118</v>
      </c>
      <c r="BF60" s="39" t="s">
        <v>170</v>
      </c>
      <c r="BG60" s="40" t="s">
        <v>170</v>
      </c>
      <c r="BH60" s="41" t="s">
        <v>170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/>
      <c r="I61" s="41"/>
      <c r="J61" s="39" t="s">
        <v>170</v>
      </c>
      <c r="K61" s="40">
        <v>11</v>
      </c>
      <c r="L61" s="41">
        <v>18</v>
      </c>
      <c r="M61" s="39" t="s">
        <v>170</v>
      </c>
      <c r="N61" s="40">
        <v>29</v>
      </c>
      <c r="O61" s="41">
        <v>772</v>
      </c>
      <c r="P61" s="39" t="s">
        <v>170</v>
      </c>
      <c r="Q61" s="40">
        <v>5</v>
      </c>
      <c r="R61" s="41">
        <v>265</v>
      </c>
      <c r="S61" s="39" t="s">
        <v>170</v>
      </c>
      <c r="T61" s="40">
        <v>1</v>
      </c>
      <c r="U61" s="41">
        <v>689</v>
      </c>
      <c r="V61" s="39" t="s">
        <v>189</v>
      </c>
      <c r="W61" s="40">
        <v>22</v>
      </c>
      <c r="X61" s="41">
        <v>22</v>
      </c>
      <c r="Y61" s="39">
        <v>0</v>
      </c>
      <c r="Z61" s="40">
        <v>1</v>
      </c>
      <c r="AA61" s="41">
        <v>87</v>
      </c>
      <c r="AB61" s="39" t="s">
        <v>170</v>
      </c>
      <c r="AC61" s="40">
        <v>3</v>
      </c>
      <c r="AD61" s="41">
        <v>65</v>
      </c>
      <c r="AE61" s="39" t="s">
        <v>170</v>
      </c>
      <c r="AF61" s="40">
        <v>1</v>
      </c>
      <c r="AG61" s="41">
        <v>117</v>
      </c>
      <c r="AH61" s="39" t="s">
        <v>170</v>
      </c>
      <c r="AI61" s="40">
        <v>30</v>
      </c>
      <c r="AJ61" s="41">
        <v>44</v>
      </c>
      <c r="AK61" s="39" t="s">
        <v>170</v>
      </c>
      <c r="AL61" s="40" t="s">
        <v>170</v>
      </c>
      <c r="AM61" s="41">
        <v>6</v>
      </c>
      <c r="AN61" s="39">
        <v>0</v>
      </c>
      <c r="AO61" s="40">
        <v>47</v>
      </c>
      <c r="AP61" s="41">
        <v>53</v>
      </c>
      <c r="AQ61" s="39">
        <v>0</v>
      </c>
      <c r="AR61" s="40">
        <v>1</v>
      </c>
      <c r="AS61" s="41">
        <v>1</v>
      </c>
      <c r="AT61" s="39" t="s">
        <v>170</v>
      </c>
      <c r="AU61" s="40">
        <v>37</v>
      </c>
      <c r="AV61" s="41">
        <v>362</v>
      </c>
      <c r="AW61" s="39" t="s">
        <v>170</v>
      </c>
      <c r="AX61" s="40" t="s">
        <v>170</v>
      </c>
      <c r="AY61" s="41">
        <v>51</v>
      </c>
      <c r="AZ61" s="39" t="s">
        <v>170</v>
      </c>
      <c r="BA61" s="40">
        <v>6</v>
      </c>
      <c r="BB61" s="41">
        <v>195</v>
      </c>
      <c r="BC61" s="39">
        <v>0</v>
      </c>
      <c r="BD61" s="40">
        <v>0</v>
      </c>
      <c r="BE61" s="41">
        <v>0</v>
      </c>
      <c r="BF61" s="39" t="s">
        <v>170</v>
      </c>
      <c r="BG61" s="40" t="s">
        <v>170</v>
      </c>
      <c r="BH61" s="41">
        <v>3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/>
      <c r="I62" s="41"/>
      <c r="J62" s="39" t="s">
        <v>170</v>
      </c>
      <c r="K62" s="40" t="s">
        <v>170</v>
      </c>
      <c r="L62" s="41">
        <v>409</v>
      </c>
      <c r="M62" s="39" t="s">
        <v>170</v>
      </c>
      <c r="N62" s="40">
        <v>46</v>
      </c>
      <c r="O62" s="41">
        <v>51</v>
      </c>
      <c r="P62" s="39" t="s">
        <v>170</v>
      </c>
      <c r="Q62" s="40">
        <v>6</v>
      </c>
      <c r="R62" s="41">
        <v>65</v>
      </c>
      <c r="S62" s="39" t="s">
        <v>170</v>
      </c>
      <c r="T62" s="40" t="s">
        <v>170</v>
      </c>
      <c r="U62" s="41">
        <v>12</v>
      </c>
      <c r="V62" s="39" t="s">
        <v>189</v>
      </c>
      <c r="W62" s="40">
        <v>0</v>
      </c>
      <c r="X62" s="41">
        <v>0</v>
      </c>
      <c r="Y62" s="39">
        <v>0</v>
      </c>
      <c r="Z62" s="40">
        <v>0</v>
      </c>
      <c r="AA62" s="41">
        <v>0</v>
      </c>
      <c r="AB62" s="39" t="s">
        <v>170</v>
      </c>
      <c r="AC62" s="40">
        <v>0</v>
      </c>
      <c r="AD62" s="41">
        <v>4</v>
      </c>
      <c r="AE62" s="39" t="s">
        <v>170</v>
      </c>
      <c r="AF62" s="40" t="s">
        <v>170</v>
      </c>
      <c r="AG62" s="41">
        <v>2</v>
      </c>
      <c r="AH62" s="39" t="s">
        <v>170</v>
      </c>
      <c r="AI62" s="40">
        <v>0</v>
      </c>
      <c r="AJ62" s="41">
        <v>2</v>
      </c>
      <c r="AK62" s="39" t="s">
        <v>170</v>
      </c>
      <c r="AL62" s="40" t="s">
        <v>170</v>
      </c>
      <c r="AM62" s="41">
        <v>267</v>
      </c>
      <c r="AN62" s="39">
        <v>0</v>
      </c>
      <c r="AO62" s="40">
        <v>0</v>
      </c>
      <c r="AP62" s="41">
        <v>0</v>
      </c>
      <c r="AQ62" s="39">
        <v>0</v>
      </c>
      <c r="AR62" s="40">
        <v>0</v>
      </c>
      <c r="AS62" s="41">
        <v>85</v>
      </c>
      <c r="AT62" s="39" t="s">
        <v>170</v>
      </c>
      <c r="AU62" s="40" t="s">
        <v>170</v>
      </c>
      <c r="AV62" s="41">
        <v>10</v>
      </c>
      <c r="AW62" s="39" t="s">
        <v>170</v>
      </c>
      <c r="AX62" s="40" t="s">
        <v>170</v>
      </c>
      <c r="AY62" s="41">
        <v>1</v>
      </c>
      <c r="AZ62" s="39" t="s">
        <v>170</v>
      </c>
      <c r="BA62" s="40">
        <v>0</v>
      </c>
      <c r="BB62" s="41">
        <v>2</v>
      </c>
      <c r="BC62" s="39">
        <v>0</v>
      </c>
      <c r="BD62" s="40">
        <v>0</v>
      </c>
      <c r="BE62" s="41">
        <v>0</v>
      </c>
      <c r="BF62" s="39" t="s">
        <v>170</v>
      </c>
      <c r="BG62" s="40" t="s">
        <v>170</v>
      </c>
      <c r="BH62" s="41">
        <v>1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>
        <v>-26</v>
      </c>
      <c r="H63" s="40"/>
      <c r="I63" s="41"/>
      <c r="J63" s="39">
        <v>-21</v>
      </c>
      <c r="K63" s="40">
        <v>-70</v>
      </c>
      <c r="L63" s="41">
        <v>-73</v>
      </c>
      <c r="M63" s="39">
        <v>-14</v>
      </c>
      <c r="N63" s="40">
        <v>-32</v>
      </c>
      <c r="O63" s="41">
        <v>-32</v>
      </c>
      <c r="P63" s="39" t="s">
        <v>170</v>
      </c>
      <c r="Q63" s="40">
        <v>-5</v>
      </c>
      <c r="R63" s="41">
        <v>-5</v>
      </c>
      <c r="S63" s="39">
        <v>-10</v>
      </c>
      <c r="T63" s="40">
        <v>-33</v>
      </c>
      <c r="U63" s="41">
        <v>-33</v>
      </c>
      <c r="V63" s="39">
        <v>-10</v>
      </c>
      <c r="W63" s="40">
        <v>-25</v>
      </c>
      <c r="X63" s="41">
        <v>-25</v>
      </c>
      <c r="Y63" s="39">
        <v>-2</v>
      </c>
      <c r="Z63" s="40">
        <v>-5</v>
      </c>
      <c r="AA63" s="41">
        <v>-5</v>
      </c>
      <c r="AB63" s="39">
        <v>-3</v>
      </c>
      <c r="AC63" s="40">
        <v>-10</v>
      </c>
      <c r="AD63" s="41">
        <v>-10</v>
      </c>
      <c r="AE63" s="39">
        <v>-2</v>
      </c>
      <c r="AF63" s="40">
        <v>-6</v>
      </c>
      <c r="AG63" s="41">
        <v>-6</v>
      </c>
      <c r="AH63" s="39">
        <v>-6</v>
      </c>
      <c r="AI63" s="40">
        <v>-31</v>
      </c>
      <c r="AJ63" s="41">
        <v>-31</v>
      </c>
      <c r="AK63" s="39">
        <v>-5</v>
      </c>
      <c r="AL63" s="40">
        <v>-27</v>
      </c>
      <c r="AM63" s="41">
        <v>-27</v>
      </c>
      <c r="AN63" s="39">
        <v>-6</v>
      </c>
      <c r="AO63" s="40">
        <v>-13</v>
      </c>
      <c r="AP63" s="41">
        <v>-13</v>
      </c>
      <c r="AQ63" s="39">
        <v>-7</v>
      </c>
      <c r="AR63" s="40">
        <v>-19</v>
      </c>
      <c r="AS63" s="41">
        <v>-19</v>
      </c>
      <c r="AT63" s="39">
        <v>-2</v>
      </c>
      <c r="AU63" s="40">
        <v>-4</v>
      </c>
      <c r="AV63" s="41">
        <v>-4</v>
      </c>
      <c r="AW63" s="39">
        <v>0</v>
      </c>
      <c r="AX63" s="40">
        <v>0</v>
      </c>
      <c r="AY63" s="41">
        <v>0</v>
      </c>
      <c r="AZ63" s="39">
        <v>-5</v>
      </c>
      <c r="BA63" s="40">
        <v>-15</v>
      </c>
      <c r="BB63" s="41">
        <v>-15</v>
      </c>
      <c r="BC63" s="39">
        <v>-2</v>
      </c>
      <c r="BD63" s="40">
        <v>-4</v>
      </c>
      <c r="BE63" s="41">
        <v>-4</v>
      </c>
      <c r="BF63" s="39">
        <v>-3</v>
      </c>
      <c r="BG63" s="40">
        <v>-7</v>
      </c>
      <c r="BH63" s="41">
        <v>-7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/>
      <c r="I64" s="41"/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189</v>
      </c>
      <c r="X64" s="41" t="s">
        <v>189</v>
      </c>
      <c r="Y64" s="77"/>
      <c r="Z64" s="40" t="s">
        <v>170</v>
      </c>
      <c r="AA64" s="41" t="s">
        <v>170</v>
      </c>
      <c r="AB64" s="77"/>
      <c r="AC64" s="40">
        <v>17</v>
      </c>
      <c r="AD64" s="41">
        <v>17</v>
      </c>
      <c r="AE64" s="77"/>
      <c r="AF64" s="40"/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>
        <v>0</v>
      </c>
      <c r="AP64" s="41">
        <v>0</v>
      </c>
      <c r="AQ64" s="77"/>
      <c r="AR64" s="40">
        <v>0</v>
      </c>
      <c r="AS64" s="41">
        <v>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>
        <v>1</v>
      </c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1080966</v>
      </c>
      <c r="H65" s="40"/>
      <c r="I65" s="41"/>
      <c r="J65" s="39">
        <v>139577</v>
      </c>
      <c r="K65" s="40">
        <v>171019</v>
      </c>
      <c r="L65" s="41">
        <v>180955</v>
      </c>
      <c r="M65" s="39">
        <v>261349</v>
      </c>
      <c r="N65" s="40">
        <v>294139</v>
      </c>
      <c r="O65" s="41">
        <v>295908</v>
      </c>
      <c r="P65" s="39">
        <v>226008</v>
      </c>
      <c r="Q65" s="40">
        <v>237089</v>
      </c>
      <c r="R65" s="41">
        <v>241663</v>
      </c>
      <c r="S65" s="39">
        <v>197627</v>
      </c>
      <c r="T65" s="40">
        <v>230738</v>
      </c>
      <c r="U65" s="41">
        <v>232729</v>
      </c>
      <c r="V65" s="39">
        <v>98164</v>
      </c>
      <c r="W65" s="40">
        <v>109485</v>
      </c>
      <c r="X65" s="41">
        <v>110257</v>
      </c>
      <c r="Y65" s="39">
        <v>43221</v>
      </c>
      <c r="Z65" s="40">
        <v>53761</v>
      </c>
      <c r="AA65" s="41">
        <v>54350</v>
      </c>
      <c r="AB65" s="39">
        <v>153605</v>
      </c>
      <c r="AC65" s="40">
        <v>159594</v>
      </c>
      <c r="AD65" s="41">
        <v>160926</v>
      </c>
      <c r="AE65" s="39">
        <v>90127</v>
      </c>
      <c r="AF65" s="40">
        <v>106488</v>
      </c>
      <c r="AG65" s="41">
        <v>107045</v>
      </c>
      <c r="AH65" s="39">
        <v>73809</v>
      </c>
      <c r="AI65" s="40">
        <v>80390</v>
      </c>
      <c r="AJ65" s="41">
        <v>83550</v>
      </c>
      <c r="AK65" s="39">
        <v>134563</v>
      </c>
      <c r="AL65" s="40">
        <v>161325</v>
      </c>
      <c r="AM65" s="41">
        <v>162595</v>
      </c>
      <c r="AN65" s="39">
        <v>127130</v>
      </c>
      <c r="AO65" s="40">
        <v>139546</v>
      </c>
      <c r="AP65" s="41">
        <v>140344</v>
      </c>
      <c r="AQ65" s="39">
        <v>74024</v>
      </c>
      <c r="AR65" s="40">
        <v>80970</v>
      </c>
      <c r="AS65" s="41">
        <v>82998</v>
      </c>
      <c r="AT65" s="39">
        <v>113829</v>
      </c>
      <c r="AU65" s="40">
        <v>138465</v>
      </c>
      <c r="AV65" s="41">
        <v>141800</v>
      </c>
      <c r="AW65" s="39">
        <v>12402</v>
      </c>
      <c r="AX65" s="40">
        <v>15872</v>
      </c>
      <c r="AY65" s="41">
        <v>15987</v>
      </c>
      <c r="AZ65" s="39">
        <v>29241</v>
      </c>
      <c r="BA65" s="40">
        <v>35242</v>
      </c>
      <c r="BB65" s="41">
        <v>37795</v>
      </c>
      <c r="BC65" s="39">
        <v>47156</v>
      </c>
      <c r="BD65" s="40">
        <v>48657</v>
      </c>
      <c r="BE65" s="41">
        <v>49989</v>
      </c>
      <c r="BF65" s="39">
        <v>47936</v>
      </c>
      <c r="BG65" s="40">
        <v>50120</v>
      </c>
      <c r="BH65" s="41">
        <v>52167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183954</v>
      </c>
      <c r="H66" s="40"/>
      <c r="I66" s="41"/>
      <c r="J66" s="39">
        <v>36318</v>
      </c>
      <c r="K66" s="40">
        <v>51178</v>
      </c>
      <c r="L66" s="41">
        <v>55459</v>
      </c>
      <c r="M66" s="39">
        <v>44467</v>
      </c>
      <c r="N66" s="40">
        <v>71368</v>
      </c>
      <c r="O66" s="41">
        <v>71393</v>
      </c>
      <c r="P66" s="39">
        <v>43185</v>
      </c>
      <c r="Q66" s="40">
        <v>48698</v>
      </c>
      <c r="R66" s="41">
        <v>49571</v>
      </c>
      <c r="S66" s="39">
        <v>52464</v>
      </c>
      <c r="T66" s="40">
        <v>81612</v>
      </c>
      <c r="U66" s="41">
        <v>81655</v>
      </c>
      <c r="V66" s="39">
        <v>25982</v>
      </c>
      <c r="W66" s="40">
        <v>38619</v>
      </c>
      <c r="X66" s="41">
        <v>38692</v>
      </c>
      <c r="Y66" s="39">
        <v>12909</v>
      </c>
      <c r="Z66" s="40">
        <v>17104</v>
      </c>
      <c r="AA66" s="41">
        <v>17105</v>
      </c>
      <c r="AB66" s="39">
        <v>15170</v>
      </c>
      <c r="AC66" s="40">
        <v>16968</v>
      </c>
      <c r="AD66" s="41">
        <v>16977</v>
      </c>
      <c r="AE66" s="39">
        <v>20028</v>
      </c>
      <c r="AF66" s="40">
        <v>26156</v>
      </c>
      <c r="AG66" s="41">
        <v>26231</v>
      </c>
      <c r="AH66" s="39">
        <v>24532</v>
      </c>
      <c r="AI66" s="40">
        <v>34786</v>
      </c>
      <c r="AJ66" s="41">
        <v>36466</v>
      </c>
      <c r="AK66" s="39">
        <v>27706</v>
      </c>
      <c r="AL66" s="40">
        <v>41921</v>
      </c>
      <c r="AM66" s="41">
        <v>41989</v>
      </c>
      <c r="AN66" s="39">
        <v>27392</v>
      </c>
      <c r="AO66" s="40">
        <v>36268</v>
      </c>
      <c r="AP66" s="41">
        <v>36272</v>
      </c>
      <c r="AQ66" s="39">
        <v>21874</v>
      </c>
      <c r="AR66" s="40">
        <v>27121</v>
      </c>
      <c r="AS66" s="41">
        <v>27318</v>
      </c>
      <c r="AT66" s="39">
        <v>22530</v>
      </c>
      <c r="AU66" s="40">
        <v>35913</v>
      </c>
      <c r="AV66" s="41">
        <v>37063</v>
      </c>
      <c r="AW66" s="39">
        <v>1715</v>
      </c>
      <c r="AX66" s="40">
        <v>2621</v>
      </c>
      <c r="AY66" s="41">
        <v>2765</v>
      </c>
      <c r="AZ66" s="39">
        <v>10871</v>
      </c>
      <c r="BA66" s="40">
        <v>15569</v>
      </c>
      <c r="BB66" s="41">
        <v>16919</v>
      </c>
      <c r="BC66" s="39">
        <v>6913</v>
      </c>
      <c r="BD66" s="40">
        <v>7381</v>
      </c>
      <c r="BE66" s="41">
        <v>7630</v>
      </c>
      <c r="BF66" s="39">
        <v>7570</v>
      </c>
      <c r="BG66" s="40">
        <v>8856</v>
      </c>
      <c r="BH66" s="41">
        <v>9228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158960</v>
      </c>
      <c r="H67" s="40"/>
      <c r="I67" s="41"/>
      <c r="J67" s="39">
        <v>30460</v>
      </c>
      <c r="K67" s="40">
        <v>43646</v>
      </c>
      <c r="L67" s="41">
        <v>47216</v>
      </c>
      <c r="M67" s="39">
        <v>38688</v>
      </c>
      <c r="N67" s="40">
        <v>61545</v>
      </c>
      <c r="O67" s="41">
        <v>61546</v>
      </c>
      <c r="P67" s="39">
        <v>34421</v>
      </c>
      <c r="Q67" s="40">
        <v>37833</v>
      </c>
      <c r="R67" s="41">
        <v>38214</v>
      </c>
      <c r="S67" s="39">
        <v>45314</v>
      </c>
      <c r="T67" s="40">
        <v>62770</v>
      </c>
      <c r="U67" s="41">
        <v>62771</v>
      </c>
      <c r="V67" s="39">
        <v>22960</v>
      </c>
      <c r="W67" s="40">
        <v>34245</v>
      </c>
      <c r="X67" s="41">
        <v>34317</v>
      </c>
      <c r="Y67" s="39">
        <v>10686</v>
      </c>
      <c r="Z67" s="40">
        <v>14324</v>
      </c>
      <c r="AA67" s="41">
        <v>14324</v>
      </c>
      <c r="AB67" s="39">
        <v>12805</v>
      </c>
      <c r="AC67" s="40">
        <v>14530</v>
      </c>
      <c r="AD67" s="41">
        <v>14535</v>
      </c>
      <c r="AE67" s="39">
        <v>17325</v>
      </c>
      <c r="AF67" s="40">
        <v>23068</v>
      </c>
      <c r="AG67" s="41">
        <v>23068</v>
      </c>
      <c r="AH67" s="39">
        <v>20945</v>
      </c>
      <c r="AI67" s="40">
        <v>30093</v>
      </c>
      <c r="AJ67" s="41">
        <v>31472</v>
      </c>
      <c r="AK67" s="39">
        <v>22296</v>
      </c>
      <c r="AL67" s="40">
        <v>35555</v>
      </c>
      <c r="AM67" s="41">
        <v>35603</v>
      </c>
      <c r="AN67" s="39">
        <v>21835</v>
      </c>
      <c r="AO67" s="40">
        <v>29223</v>
      </c>
      <c r="AP67" s="41">
        <v>29223</v>
      </c>
      <c r="AQ67" s="39">
        <v>20864</v>
      </c>
      <c r="AR67" s="40">
        <v>24757</v>
      </c>
      <c r="AS67" s="41">
        <v>24839</v>
      </c>
      <c r="AT67" s="39">
        <v>18816</v>
      </c>
      <c r="AU67" s="40">
        <v>28115</v>
      </c>
      <c r="AV67" s="41">
        <v>29135</v>
      </c>
      <c r="AW67" s="39">
        <v>1715</v>
      </c>
      <c r="AX67" s="40">
        <v>2621</v>
      </c>
      <c r="AY67" s="41">
        <v>2765</v>
      </c>
      <c r="AZ67" s="39">
        <v>9442</v>
      </c>
      <c r="BA67" s="40">
        <v>13422</v>
      </c>
      <c r="BB67" s="41">
        <v>14564</v>
      </c>
      <c r="BC67" s="39">
        <v>6054</v>
      </c>
      <c r="BD67" s="40">
        <v>6504</v>
      </c>
      <c r="BE67" s="41">
        <v>6631</v>
      </c>
      <c r="BF67" s="39">
        <v>6079</v>
      </c>
      <c r="BG67" s="40">
        <v>6568</v>
      </c>
      <c r="BH67" s="41">
        <v>6760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1413</v>
      </c>
      <c r="H68" s="40"/>
      <c r="I68" s="41"/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>
        <v>15</v>
      </c>
      <c r="P68" s="39">
        <v>3688</v>
      </c>
      <c r="Q68" s="40">
        <v>3688</v>
      </c>
      <c r="R68" s="41">
        <v>3720</v>
      </c>
      <c r="S68" s="39" t="s">
        <v>170</v>
      </c>
      <c r="T68" s="40">
        <v>51</v>
      </c>
      <c r="U68" s="41">
        <v>69</v>
      </c>
      <c r="V68" s="39" t="s">
        <v>189</v>
      </c>
      <c r="W68" s="40" t="s">
        <v>189</v>
      </c>
      <c r="X68" s="41" t="s">
        <v>189</v>
      </c>
      <c r="Y68" s="39">
        <v>0</v>
      </c>
      <c r="Z68" s="40">
        <v>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>
        <v>666</v>
      </c>
      <c r="AI68" s="40">
        <v>666</v>
      </c>
      <c r="AJ68" s="41">
        <v>666</v>
      </c>
      <c r="AK68" s="39" t="s">
        <v>170</v>
      </c>
      <c r="AL68" s="40" t="s">
        <v>170</v>
      </c>
      <c r="AM68" s="41" t="s">
        <v>170</v>
      </c>
      <c r="AN68" s="39">
        <v>0</v>
      </c>
      <c r="AO68" s="40">
        <v>0</v>
      </c>
      <c r="AP68" s="41">
        <v>0</v>
      </c>
      <c r="AQ68" s="39">
        <v>0</v>
      </c>
      <c r="AR68" s="40">
        <v>0</v>
      </c>
      <c r="AS68" s="41">
        <v>0</v>
      </c>
      <c r="AT68" s="39" t="s">
        <v>170</v>
      </c>
      <c r="AU68" s="40" t="s">
        <v>170</v>
      </c>
      <c r="AV68" s="41">
        <v>17</v>
      </c>
      <c r="AW68" s="39" t="s">
        <v>170</v>
      </c>
      <c r="AX68" s="40"/>
      <c r="AY68" s="41" t="s">
        <v>170</v>
      </c>
      <c r="AZ68" s="39" t="s">
        <v>170</v>
      </c>
      <c r="BA68" s="40" t="s">
        <v>170</v>
      </c>
      <c r="BB68" s="41" t="s">
        <v>170</v>
      </c>
      <c r="BC68" s="39">
        <v>0</v>
      </c>
      <c r="BD68" s="40">
        <v>0</v>
      </c>
      <c r="BE68" s="41">
        <v>0</v>
      </c>
      <c r="BF68" s="39" t="s">
        <v>170</v>
      </c>
      <c r="BG68" s="40" t="s">
        <v>170</v>
      </c>
      <c r="BH68" s="41" t="s">
        <v>170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23581</v>
      </c>
      <c r="H69" s="40"/>
      <c r="I69" s="41"/>
      <c r="J69" s="39">
        <v>5858</v>
      </c>
      <c r="K69" s="40">
        <v>6659</v>
      </c>
      <c r="L69" s="41">
        <v>6697</v>
      </c>
      <c r="M69" s="39">
        <v>5779</v>
      </c>
      <c r="N69" s="40">
        <v>6326</v>
      </c>
      <c r="O69" s="41">
        <v>6335</v>
      </c>
      <c r="P69" s="39">
        <v>5075</v>
      </c>
      <c r="Q69" s="40">
        <v>5426</v>
      </c>
      <c r="R69" s="41">
        <v>5886</v>
      </c>
      <c r="S69" s="39">
        <v>7122</v>
      </c>
      <c r="T69" s="40">
        <v>7132</v>
      </c>
      <c r="U69" s="41">
        <v>7142</v>
      </c>
      <c r="V69" s="39">
        <v>3021</v>
      </c>
      <c r="W69" s="40">
        <v>3108</v>
      </c>
      <c r="X69" s="41">
        <v>3108</v>
      </c>
      <c r="Y69" s="39">
        <v>2223</v>
      </c>
      <c r="Z69" s="40">
        <v>2223</v>
      </c>
      <c r="AA69" s="41">
        <v>2223</v>
      </c>
      <c r="AB69" s="39">
        <v>2365</v>
      </c>
      <c r="AC69" s="40">
        <v>2365</v>
      </c>
      <c r="AD69" s="41">
        <v>2370</v>
      </c>
      <c r="AE69" s="39">
        <v>2703</v>
      </c>
      <c r="AF69" s="40">
        <v>2703</v>
      </c>
      <c r="AG69" s="41">
        <v>2704</v>
      </c>
      <c r="AH69" s="39">
        <v>2920</v>
      </c>
      <c r="AI69" s="40">
        <v>3633</v>
      </c>
      <c r="AJ69" s="41">
        <v>3934</v>
      </c>
      <c r="AK69" s="39">
        <v>5410</v>
      </c>
      <c r="AL69" s="40">
        <v>5423</v>
      </c>
      <c r="AM69" s="41">
        <v>5426</v>
      </c>
      <c r="AN69" s="39">
        <v>5554</v>
      </c>
      <c r="AO69" s="40">
        <v>5857</v>
      </c>
      <c r="AP69" s="41">
        <v>5861</v>
      </c>
      <c r="AQ69" s="39">
        <v>996</v>
      </c>
      <c r="AR69" s="40">
        <v>1000</v>
      </c>
      <c r="AS69" s="41">
        <v>1115</v>
      </c>
      <c r="AT69" s="39">
        <v>3709</v>
      </c>
      <c r="AU69" s="40">
        <v>5023</v>
      </c>
      <c r="AV69" s="41">
        <v>5049</v>
      </c>
      <c r="AW69" s="39" t="s">
        <v>170</v>
      </c>
      <c r="AX69" s="40"/>
      <c r="AY69" s="41">
        <v>0</v>
      </c>
      <c r="AZ69" s="39">
        <v>1429</v>
      </c>
      <c r="BA69" s="40">
        <v>1429</v>
      </c>
      <c r="BB69" s="41">
        <v>1637</v>
      </c>
      <c r="BC69" s="39">
        <v>859</v>
      </c>
      <c r="BD69" s="40">
        <v>877</v>
      </c>
      <c r="BE69" s="41">
        <v>999</v>
      </c>
      <c r="BF69" s="39">
        <v>1490</v>
      </c>
      <c r="BG69" s="40">
        <v>1490</v>
      </c>
      <c r="BH69" s="41">
        <v>1670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/>
      <c r="I70" s="41"/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1</v>
      </c>
      <c r="Q70" s="40">
        <v>1</v>
      </c>
      <c r="R70" s="41">
        <v>1</v>
      </c>
      <c r="S70" s="39">
        <v>28</v>
      </c>
      <c r="T70" s="40">
        <v>28</v>
      </c>
      <c r="U70" s="41">
        <v>28</v>
      </c>
      <c r="V70" s="39">
        <v>2</v>
      </c>
      <c r="W70" s="40">
        <v>2</v>
      </c>
      <c r="X70" s="41">
        <v>2</v>
      </c>
      <c r="Y70" s="39">
        <v>0</v>
      </c>
      <c r="Z70" s="40">
        <v>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1</v>
      </c>
      <c r="AI70" s="40">
        <v>1</v>
      </c>
      <c r="AJ70" s="41">
        <v>1</v>
      </c>
      <c r="AK70" s="39" t="s">
        <v>170</v>
      </c>
      <c r="AL70" s="40" t="s">
        <v>170</v>
      </c>
      <c r="AM70" s="41" t="s">
        <v>170</v>
      </c>
      <c r="AN70" s="39">
        <v>3</v>
      </c>
      <c r="AO70" s="40">
        <v>3</v>
      </c>
      <c r="AP70" s="41">
        <v>3</v>
      </c>
      <c r="AQ70" s="39">
        <v>14</v>
      </c>
      <c r="AR70" s="40">
        <v>14</v>
      </c>
      <c r="AS70" s="41">
        <v>14</v>
      </c>
      <c r="AT70" s="39">
        <v>5</v>
      </c>
      <c r="AU70" s="40">
        <v>5</v>
      </c>
      <c r="AV70" s="41">
        <v>5</v>
      </c>
      <c r="AW70" s="39" t="s">
        <v>170</v>
      </c>
      <c r="AX70" s="40"/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0</v>
      </c>
      <c r="BD70" s="40">
        <v>0</v>
      </c>
      <c r="BE70" s="41">
        <v>0</v>
      </c>
      <c r="BF70" s="39" t="s">
        <v>170</v>
      </c>
      <c r="BG70" s="40" t="s">
        <v>170</v>
      </c>
      <c r="BH70" s="41" t="s">
        <v>170</v>
      </c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/>
      <c r="I71" s="41"/>
      <c r="J71" s="39" t="s">
        <v>170</v>
      </c>
      <c r="K71" s="40">
        <v>873</v>
      </c>
      <c r="L71" s="41">
        <v>1546</v>
      </c>
      <c r="M71" s="39" t="s">
        <v>170</v>
      </c>
      <c r="N71" s="40">
        <v>3497</v>
      </c>
      <c r="O71" s="41">
        <v>3497</v>
      </c>
      <c r="P71" s="39" t="s">
        <v>170</v>
      </c>
      <c r="Q71" s="40">
        <v>1749</v>
      </c>
      <c r="R71" s="41">
        <v>1749</v>
      </c>
      <c r="S71" s="39" t="s">
        <v>170</v>
      </c>
      <c r="T71" s="40">
        <v>11631</v>
      </c>
      <c r="U71" s="41">
        <v>11645</v>
      </c>
      <c r="V71" s="39" t="s">
        <v>189</v>
      </c>
      <c r="W71" s="40">
        <v>1265</v>
      </c>
      <c r="X71" s="41">
        <v>1265</v>
      </c>
      <c r="Y71" s="39">
        <v>0</v>
      </c>
      <c r="Z71" s="40">
        <v>557</v>
      </c>
      <c r="AA71" s="41">
        <v>557</v>
      </c>
      <c r="AB71" s="39" t="s">
        <v>170</v>
      </c>
      <c r="AC71" s="40">
        <v>73</v>
      </c>
      <c r="AD71" s="41">
        <v>73</v>
      </c>
      <c r="AE71" s="39" t="s">
        <v>170</v>
      </c>
      <c r="AF71" s="40">
        <v>385</v>
      </c>
      <c r="AG71" s="41">
        <v>459</v>
      </c>
      <c r="AH71" s="39" t="s">
        <v>170</v>
      </c>
      <c r="AI71" s="40">
        <v>393</v>
      </c>
      <c r="AJ71" s="41">
        <v>393</v>
      </c>
      <c r="AK71" s="39" t="s">
        <v>170</v>
      </c>
      <c r="AL71" s="40">
        <v>943</v>
      </c>
      <c r="AM71" s="41">
        <v>959</v>
      </c>
      <c r="AN71" s="39">
        <v>0</v>
      </c>
      <c r="AO71" s="40">
        <v>1185</v>
      </c>
      <c r="AP71" s="41">
        <v>1185</v>
      </c>
      <c r="AQ71" s="39">
        <v>0</v>
      </c>
      <c r="AR71" s="40">
        <v>1350</v>
      </c>
      <c r="AS71" s="41">
        <v>1350</v>
      </c>
      <c r="AT71" s="39" t="s">
        <v>170</v>
      </c>
      <c r="AU71" s="40">
        <v>2770</v>
      </c>
      <c r="AV71" s="41">
        <v>2857</v>
      </c>
      <c r="AW71" s="39" t="s">
        <v>170</v>
      </c>
      <c r="AX71" s="40"/>
      <c r="AY71" s="41" t="s">
        <v>170</v>
      </c>
      <c r="AZ71" s="39" t="s">
        <v>170</v>
      </c>
      <c r="BA71" s="40">
        <v>718</v>
      </c>
      <c r="BB71" s="41">
        <v>718</v>
      </c>
      <c r="BC71" s="39">
        <v>0</v>
      </c>
      <c r="BD71" s="40">
        <v>0</v>
      </c>
      <c r="BE71" s="41">
        <v>0</v>
      </c>
      <c r="BF71" s="39" t="s">
        <v>170</v>
      </c>
      <c r="BG71" s="40">
        <v>797</v>
      </c>
      <c r="BH71" s="41">
        <v>797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20511</v>
      </c>
      <c r="H72" s="40"/>
      <c r="I72" s="41"/>
      <c r="J72" s="39">
        <v>3989</v>
      </c>
      <c r="K72" s="40">
        <v>5773</v>
      </c>
      <c r="L72" s="41">
        <v>6160</v>
      </c>
      <c r="M72" s="39">
        <v>5784</v>
      </c>
      <c r="N72" s="40">
        <v>8232</v>
      </c>
      <c r="O72" s="41">
        <v>9013</v>
      </c>
      <c r="P72" s="39">
        <v>7876</v>
      </c>
      <c r="Q72" s="40">
        <v>8131</v>
      </c>
      <c r="R72" s="41">
        <v>8429</v>
      </c>
      <c r="S72" s="39">
        <v>7861</v>
      </c>
      <c r="T72" s="40">
        <v>9541</v>
      </c>
      <c r="U72" s="41">
        <v>9650</v>
      </c>
      <c r="V72" s="39">
        <v>3021</v>
      </c>
      <c r="W72" s="40">
        <v>4202</v>
      </c>
      <c r="X72" s="41">
        <v>4224</v>
      </c>
      <c r="Y72" s="39">
        <v>1228</v>
      </c>
      <c r="Z72" s="40">
        <v>1842</v>
      </c>
      <c r="AA72" s="41">
        <v>1842</v>
      </c>
      <c r="AB72" s="39">
        <v>2084</v>
      </c>
      <c r="AC72" s="40">
        <v>2319</v>
      </c>
      <c r="AD72" s="41">
        <v>2472</v>
      </c>
      <c r="AE72" s="39">
        <v>2217</v>
      </c>
      <c r="AF72" s="40">
        <v>2780</v>
      </c>
      <c r="AG72" s="41">
        <v>2812</v>
      </c>
      <c r="AH72" s="39">
        <v>3186</v>
      </c>
      <c r="AI72" s="40">
        <v>4168</v>
      </c>
      <c r="AJ72" s="41">
        <v>4376</v>
      </c>
      <c r="AK72" s="39">
        <v>3381</v>
      </c>
      <c r="AL72" s="40">
        <v>4461</v>
      </c>
      <c r="AM72" s="41">
        <v>5296</v>
      </c>
      <c r="AN72" s="39">
        <v>3248</v>
      </c>
      <c r="AO72" s="40">
        <v>4046</v>
      </c>
      <c r="AP72" s="41">
        <v>4058</v>
      </c>
      <c r="AQ72" s="39">
        <v>2361</v>
      </c>
      <c r="AR72" s="40">
        <v>2708</v>
      </c>
      <c r="AS72" s="41">
        <v>2883</v>
      </c>
      <c r="AT72" s="39">
        <v>4064</v>
      </c>
      <c r="AU72" s="40">
        <v>5238</v>
      </c>
      <c r="AV72" s="41">
        <v>5824</v>
      </c>
      <c r="AW72" s="39">
        <v>301</v>
      </c>
      <c r="AX72" s="40">
        <v>483</v>
      </c>
      <c r="AY72" s="41">
        <v>511</v>
      </c>
      <c r="AZ72" s="39">
        <v>952</v>
      </c>
      <c r="BA72" s="40">
        <v>1831</v>
      </c>
      <c r="BB72" s="41">
        <v>1961</v>
      </c>
      <c r="BC72" s="39">
        <v>763</v>
      </c>
      <c r="BD72" s="40">
        <v>793</v>
      </c>
      <c r="BE72" s="41">
        <v>844</v>
      </c>
      <c r="BF72" s="39">
        <v>812</v>
      </c>
      <c r="BG72" s="40">
        <v>883</v>
      </c>
      <c r="BH72" s="41">
        <v>1021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18100</v>
      </c>
      <c r="H73" s="40"/>
      <c r="I73" s="41"/>
      <c r="J73" s="39">
        <v>3237</v>
      </c>
      <c r="K73" s="40">
        <v>4395</v>
      </c>
      <c r="L73" s="41">
        <v>4395</v>
      </c>
      <c r="M73" s="39">
        <v>5124</v>
      </c>
      <c r="N73" s="40">
        <v>6751</v>
      </c>
      <c r="O73" s="41">
        <v>7497</v>
      </c>
      <c r="P73" s="39">
        <v>4701</v>
      </c>
      <c r="Q73" s="40">
        <v>4855</v>
      </c>
      <c r="R73" s="41">
        <v>4892</v>
      </c>
      <c r="S73" s="39">
        <v>7253</v>
      </c>
      <c r="T73" s="40">
        <v>8723</v>
      </c>
      <c r="U73" s="41">
        <v>8728</v>
      </c>
      <c r="V73" s="39">
        <v>2786</v>
      </c>
      <c r="W73" s="40">
        <v>3866</v>
      </c>
      <c r="X73" s="41">
        <v>3866</v>
      </c>
      <c r="Y73" s="39">
        <v>1118</v>
      </c>
      <c r="Z73" s="40">
        <v>1689</v>
      </c>
      <c r="AA73" s="41">
        <v>1689</v>
      </c>
      <c r="AB73" s="39">
        <v>1896</v>
      </c>
      <c r="AC73" s="40">
        <v>2130</v>
      </c>
      <c r="AD73" s="41">
        <v>2130</v>
      </c>
      <c r="AE73" s="39">
        <v>1917</v>
      </c>
      <c r="AF73" s="40">
        <v>2471</v>
      </c>
      <c r="AG73" s="41">
        <v>2471</v>
      </c>
      <c r="AH73" s="39">
        <v>2226</v>
      </c>
      <c r="AI73" s="40">
        <v>2958</v>
      </c>
      <c r="AJ73" s="41">
        <v>3018</v>
      </c>
      <c r="AK73" s="39">
        <v>2767</v>
      </c>
      <c r="AL73" s="40">
        <v>3819</v>
      </c>
      <c r="AM73" s="41">
        <v>4596</v>
      </c>
      <c r="AN73" s="39">
        <v>2861</v>
      </c>
      <c r="AO73" s="40">
        <v>3369</v>
      </c>
      <c r="AP73" s="41">
        <v>3369</v>
      </c>
      <c r="AQ73" s="39">
        <v>2102</v>
      </c>
      <c r="AR73" s="40">
        <v>2393</v>
      </c>
      <c r="AS73" s="41">
        <v>2560</v>
      </c>
      <c r="AT73" s="39">
        <v>3633</v>
      </c>
      <c r="AU73" s="40">
        <v>4471</v>
      </c>
      <c r="AV73" s="41">
        <v>4804</v>
      </c>
      <c r="AW73" s="39">
        <v>263</v>
      </c>
      <c r="AX73" s="40">
        <v>386</v>
      </c>
      <c r="AY73" s="41">
        <v>386</v>
      </c>
      <c r="AZ73" s="39">
        <v>808</v>
      </c>
      <c r="BA73" s="40">
        <v>1250</v>
      </c>
      <c r="BB73" s="41">
        <v>1289</v>
      </c>
      <c r="BC73" s="39">
        <v>659</v>
      </c>
      <c r="BD73" s="40">
        <v>687</v>
      </c>
      <c r="BE73" s="41">
        <v>727</v>
      </c>
      <c r="BF73" s="39">
        <v>690</v>
      </c>
      <c r="BG73" s="40">
        <v>732</v>
      </c>
      <c r="BH73" s="41">
        <v>793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361</v>
      </c>
      <c r="H74" s="40"/>
      <c r="I74" s="41"/>
      <c r="J74" s="39" t="s">
        <v>170</v>
      </c>
      <c r="K74" s="40">
        <v>362</v>
      </c>
      <c r="L74" s="41">
        <v>405</v>
      </c>
      <c r="M74" s="39" t="s">
        <v>170</v>
      </c>
      <c r="N74" s="40">
        <v>512</v>
      </c>
      <c r="O74" s="41">
        <v>528</v>
      </c>
      <c r="P74" s="39">
        <v>2547</v>
      </c>
      <c r="Q74" s="40">
        <v>2622</v>
      </c>
      <c r="R74" s="41">
        <v>2770</v>
      </c>
      <c r="S74" s="39" t="s">
        <v>170</v>
      </c>
      <c r="T74" s="40">
        <v>65</v>
      </c>
      <c r="U74" s="41">
        <v>138</v>
      </c>
      <c r="V74" s="39" t="s">
        <v>189</v>
      </c>
      <c r="W74" s="40">
        <v>82</v>
      </c>
      <c r="X74" s="41">
        <v>103</v>
      </c>
      <c r="Y74" s="39">
        <v>0</v>
      </c>
      <c r="Z74" s="40">
        <v>28</v>
      </c>
      <c r="AA74" s="41">
        <v>28</v>
      </c>
      <c r="AB74" s="39" t="s">
        <v>170</v>
      </c>
      <c r="AC74" s="40">
        <v>0</v>
      </c>
      <c r="AD74" s="41">
        <v>105</v>
      </c>
      <c r="AE74" s="39" t="s">
        <v>170</v>
      </c>
      <c r="AF74" s="40">
        <v>8</v>
      </c>
      <c r="AG74" s="41">
        <v>37</v>
      </c>
      <c r="AH74" s="39">
        <v>672</v>
      </c>
      <c r="AI74" s="40">
        <v>749</v>
      </c>
      <c r="AJ74" s="41">
        <v>772</v>
      </c>
      <c r="AK74" s="39" t="s">
        <v>170</v>
      </c>
      <c r="AL74" s="40">
        <v>14</v>
      </c>
      <c r="AM74" s="41">
        <v>62</v>
      </c>
      <c r="AN74" s="39">
        <v>0</v>
      </c>
      <c r="AO74" s="40">
        <v>142</v>
      </c>
      <c r="AP74" s="41">
        <v>153</v>
      </c>
      <c r="AQ74" s="39">
        <v>0</v>
      </c>
      <c r="AR74" s="40">
        <v>44</v>
      </c>
      <c r="AS74" s="41">
        <v>44</v>
      </c>
      <c r="AT74" s="39" t="s">
        <v>170</v>
      </c>
      <c r="AU74" s="40">
        <v>126</v>
      </c>
      <c r="AV74" s="41">
        <v>215</v>
      </c>
      <c r="AW74" s="39" t="s">
        <v>170</v>
      </c>
      <c r="AX74" s="40"/>
      <c r="AY74" s="41">
        <v>23</v>
      </c>
      <c r="AZ74" s="39" t="s">
        <v>170</v>
      </c>
      <c r="BA74" s="40">
        <v>409</v>
      </c>
      <c r="BB74" s="41">
        <v>409</v>
      </c>
      <c r="BC74" s="39">
        <v>0</v>
      </c>
      <c r="BD74" s="40">
        <v>0</v>
      </c>
      <c r="BE74" s="41">
        <v>0</v>
      </c>
      <c r="BF74" s="39" t="s">
        <v>170</v>
      </c>
      <c r="BG74" s="40">
        <v>17</v>
      </c>
      <c r="BH74" s="41">
        <v>74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/>
      <c r="I75" s="41"/>
      <c r="J75" s="39" t="s">
        <v>170</v>
      </c>
      <c r="K75" s="40" t="s">
        <v>170</v>
      </c>
      <c r="L75" s="41">
        <v>2</v>
      </c>
      <c r="M75" s="39" t="s">
        <v>170</v>
      </c>
      <c r="N75" s="40">
        <v>35</v>
      </c>
      <c r="O75" s="41">
        <v>46</v>
      </c>
      <c r="P75" s="39" t="s">
        <v>170</v>
      </c>
      <c r="Q75" s="40" t="s">
        <v>170</v>
      </c>
      <c r="R75" s="41">
        <v>23</v>
      </c>
      <c r="S75" s="39" t="s">
        <v>170</v>
      </c>
      <c r="T75" s="40" t="s">
        <v>170</v>
      </c>
      <c r="U75" s="41">
        <v>8</v>
      </c>
      <c r="V75" s="39" t="s">
        <v>189</v>
      </c>
      <c r="W75" s="40" t="s">
        <v>189</v>
      </c>
      <c r="X75" s="41" t="s">
        <v>189</v>
      </c>
      <c r="Y75" s="39">
        <v>0</v>
      </c>
      <c r="Z75" s="40">
        <v>0</v>
      </c>
      <c r="AA75" s="41" t="s">
        <v>170</v>
      </c>
      <c r="AB75" s="39" t="s">
        <v>170</v>
      </c>
      <c r="AC75" s="40" t="s">
        <v>170</v>
      </c>
      <c r="AD75" s="41">
        <v>3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>
        <v>0</v>
      </c>
      <c r="AO75" s="40">
        <v>0</v>
      </c>
      <c r="AP75" s="41">
        <v>0</v>
      </c>
      <c r="AQ75" s="39">
        <v>0</v>
      </c>
      <c r="AR75" s="40">
        <v>0</v>
      </c>
      <c r="AS75" s="41">
        <v>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/>
      <c r="AY75" s="41">
        <v>3</v>
      </c>
      <c r="AZ75" s="39" t="s">
        <v>170</v>
      </c>
      <c r="BA75" s="40" t="s">
        <v>170</v>
      </c>
      <c r="BB75" s="41" t="s">
        <v>170</v>
      </c>
      <c r="BC75" s="39">
        <v>0</v>
      </c>
      <c r="BD75" s="40">
        <v>0</v>
      </c>
      <c r="BE75" s="41">
        <v>0</v>
      </c>
      <c r="BF75" s="39" t="s">
        <v>170</v>
      </c>
      <c r="BG75" s="40" t="s">
        <v>170</v>
      </c>
      <c r="BH75" s="41">
        <v>3</v>
      </c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/>
      <c r="I76" s="41"/>
      <c r="J76" s="39" t="s">
        <v>170</v>
      </c>
      <c r="K76" s="40" t="s">
        <v>170</v>
      </c>
      <c r="L76" s="41">
        <v>24</v>
      </c>
      <c r="M76" s="39" t="s">
        <v>170</v>
      </c>
      <c r="N76" s="40" t="s">
        <v>170</v>
      </c>
      <c r="O76" s="41">
        <v>6</v>
      </c>
      <c r="P76" s="39" t="s">
        <v>170</v>
      </c>
      <c r="Q76" s="40">
        <v>0</v>
      </c>
      <c r="R76" s="41">
        <v>5</v>
      </c>
      <c r="S76" s="39" t="s">
        <v>170</v>
      </c>
      <c r="T76" s="40" t="s">
        <v>170</v>
      </c>
      <c r="U76" s="41">
        <v>3</v>
      </c>
      <c r="V76" s="39" t="s">
        <v>189</v>
      </c>
      <c r="W76" s="40" t="s">
        <v>189</v>
      </c>
      <c r="X76" s="41" t="s">
        <v>189</v>
      </c>
      <c r="Y76" s="39">
        <v>0</v>
      </c>
      <c r="Z76" s="40">
        <v>0</v>
      </c>
      <c r="AA76" s="41" t="s">
        <v>170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>
        <v>3</v>
      </c>
      <c r="AH76" s="39" t="s">
        <v>170</v>
      </c>
      <c r="AI76" s="40">
        <v>0</v>
      </c>
      <c r="AJ76" s="41">
        <v>0</v>
      </c>
      <c r="AK76" s="39" t="s">
        <v>170</v>
      </c>
      <c r="AL76" s="40" t="s">
        <v>170</v>
      </c>
      <c r="AM76" s="41">
        <v>1</v>
      </c>
      <c r="AN76" s="39">
        <v>0</v>
      </c>
      <c r="AO76" s="40">
        <v>0</v>
      </c>
      <c r="AP76" s="41">
        <v>0</v>
      </c>
      <c r="AQ76" s="39">
        <v>0</v>
      </c>
      <c r="AR76" s="40">
        <v>0</v>
      </c>
      <c r="AS76" s="41">
        <v>0</v>
      </c>
      <c r="AT76" s="39" t="s">
        <v>170</v>
      </c>
      <c r="AU76" s="40" t="s">
        <v>170</v>
      </c>
      <c r="AV76" s="41">
        <v>1</v>
      </c>
      <c r="AW76" s="39" t="s">
        <v>170</v>
      </c>
      <c r="AX76" s="40"/>
      <c r="AY76" s="41" t="s">
        <v>170</v>
      </c>
      <c r="AZ76" s="39" t="s">
        <v>170</v>
      </c>
      <c r="BA76" s="40" t="s">
        <v>170</v>
      </c>
      <c r="BB76" s="41" t="s">
        <v>170</v>
      </c>
      <c r="BC76" s="39">
        <v>0</v>
      </c>
      <c r="BD76" s="40">
        <v>0</v>
      </c>
      <c r="BE76" s="41">
        <v>0</v>
      </c>
      <c r="BF76" s="39" t="s">
        <v>170</v>
      </c>
      <c r="BG76" s="40" t="s">
        <v>170</v>
      </c>
      <c r="BH76" s="41">
        <v>0</v>
      </c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/>
      <c r="I77" s="41"/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189</v>
      </c>
      <c r="W77" s="40" t="s">
        <v>189</v>
      </c>
      <c r="X77" s="41" t="s">
        <v>189</v>
      </c>
      <c r="Y77" s="39">
        <v>0</v>
      </c>
      <c r="Z77" s="40">
        <v>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0</v>
      </c>
      <c r="AN77" s="39">
        <v>0</v>
      </c>
      <c r="AO77" s="40">
        <v>0</v>
      </c>
      <c r="AP77" s="41">
        <v>0</v>
      </c>
      <c r="AQ77" s="39">
        <v>0</v>
      </c>
      <c r="AR77" s="40">
        <v>0</v>
      </c>
      <c r="AS77" s="41">
        <v>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/>
      <c r="AY77" s="41" t="s">
        <v>170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 t="s">
        <v>170</v>
      </c>
      <c r="BG77" s="40" t="s">
        <v>170</v>
      </c>
      <c r="BH77" s="41" t="s">
        <v>170</v>
      </c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>
        <v>1566</v>
      </c>
      <c r="H78" s="40"/>
      <c r="I78" s="41"/>
      <c r="J78" s="39">
        <v>499</v>
      </c>
      <c r="K78" s="40">
        <v>580</v>
      </c>
      <c r="L78" s="41">
        <v>580</v>
      </c>
      <c r="M78" s="39">
        <v>530</v>
      </c>
      <c r="N78" s="40">
        <v>714</v>
      </c>
      <c r="O78" s="41">
        <v>716</v>
      </c>
      <c r="P78" s="39">
        <v>388</v>
      </c>
      <c r="Q78" s="40">
        <v>412</v>
      </c>
      <c r="R78" s="41">
        <v>472</v>
      </c>
      <c r="S78" s="39">
        <v>498</v>
      </c>
      <c r="T78" s="40">
        <v>558</v>
      </c>
      <c r="U78" s="41">
        <v>559</v>
      </c>
      <c r="V78" s="39">
        <v>177</v>
      </c>
      <c r="W78" s="40">
        <v>194</v>
      </c>
      <c r="X78" s="41">
        <v>194</v>
      </c>
      <c r="Y78" s="39">
        <v>87</v>
      </c>
      <c r="Z78" s="40">
        <v>102</v>
      </c>
      <c r="AA78" s="41">
        <v>102</v>
      </c>
      <c r="AB78" s="39">
        <v>162</v>
      </c>
      <c r="AC78" s="40">
        <v>162</v>
      </c>
      <c r="AD78" s="41">
        <v>177</v>
      </c>
      <c r="AE78" s="39">
        <v>178</v>
      </c>
      <c r="AF78" s="40">
        <v>180</v>
      </c>
      <c r="AG78" s="41">
        <v>180</v>
      </c>
      <c r="AH78" s="39">
        <v>194</v>
      </c>
      <c r="AI78" s="40">
        <v>312</v>
      </c>
      <c r="AJ78" s="41">
        <v>337</v>
      </c>
      <c r="AK78" s="39">
        <v>402</v>
      </c>
      <c r="AL78" s="40">
        <v>414</v>
      </c>
      <c r="AM78" s="41">
        <v>415</v>
      </c>
      <c r="AN78" s="39">
        <v>308</v>
      </c>
      <c r="AO78" s="40">
        <v>418</v>
      </c>
      <c r="AP78" s="41">
        <v>418</v>
      </c>
      <c r="AQ78" s="39">
        <v>202</v>
      </c>
      <c r="AR78" s="40">
        <v>214</v>
      </c>
      <c r="AS78" s="41">
        <v>221</v>
      </c>
      <c r="AT78" s="39">
        <v>263</v>
      </c>
      <c r="AU78" s="40">
        <v>446</v>
      </c>
      <c r="AV78" s="41">
        <v>456</v>
      </c>
      <c r="AW78" s="39">
        <v>33</v>
      </c>
      <c r="AX78" s="40">
        <v>70</v>
      </c>
      <c r="AY78" s="41">
        <v>71</v>
      </c>
      <c r="AZ78" s="39">
        <v>129</v>
      </c>
      <c r="BA78" s="40">
        <v>134</v>
      </c>
      <c r="BB78" s="41">
        <v>151</v>
      </c>
      <c r="BC78" s="39">
        <v>68</v>
      </c>
      <c r="BD78" s="40">
        <v>70</v>
      </c>
      <c r="BE78" s="41">
        <v>81</v>
      </c>
      <c r="BF78" s="39">
        <v>105</v>
      </c>
      <c r="BG78" s="40">
        <v>117</v>
      </c>
      <c r="BH78" s="41">
        <v>133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484</v>
      </c>
      <c r="H79" s="40"/>
      <c r="I79" s="41"/>
      <c r="J79" s="39">
        <v>253</v>
      </c>
      <c r="K79" s="40">
        <v>253</v>
      </c>
      <c r="L79" s="41">
        <v>258</v>
      </c>
      <c r="M79" s="39">
        <v>130</v>
      </c>
      <c r="N79" s="40">
        <v>130</v>
      </c>
      <c r="O79" s="41">
        <v>131</v>
      </c>
      <c r="P79" s="39">
        <v>240</v>
      </c>
      <c r="Q79" s="40">
        <v>240</v>
      </c>
      <c r="R79" s="41">
        <v>251</v>
      </c>
      <c r="S79" s="39">
        <v>111</v>
      </c>
      <c r="T79" s="40">
        <v>111</v>
      </c>
      <c r="U79" s="41">
        <v>112</v>
      </c>
      <c r="V79" s="39">
        <v>59</v>
      </c>
      <c r="W79" s="40">
        <v>59</v>
      </c>
      <c r="X79" s="41">
        <v>59</v>
      </c>
      <c r="Y79" s="39">
        <v>23</v>
      </c>
      <c r="Z79" s="40">
        <v>23</v>
      </c>
      <c r="AA79" s="41">
        <v>23</v>
      </c>
      <c r="AB79" s="39">
        <v>26</v>
      </c>
      <c r="AC79" s="40">
        <v>26</v>
      </c>
      <c r="AD79" s="41">
        <v>52</v>
      </c>
      <c r="AE79" s="39">
        <v>122</v>
      </c>
      <c r="AF79" s="40">
        <v>121</v>
      </c>
      <c r="AG79" s="41">
        <v>122</v>
      </c>
      <c r="AH79" s="39">
        <v>93</v>
      </c>
      <c r="AI79" s="40">
        <v>93</v>
      </c>
      <c r="AJ79" s="41">
        <v>193</v>
      </c>
      <c r="AK79" s="39">
        <v>212</v>
      </c>
      <c r="AL79" s="40">
        <v>212</v>
      </c>
      <c r="AM79" s="41">
        <v>221</v>
      </c>
      <c r="AN79" s="39">
        <v>79</v>
      </c>
      <c r="AO79" s="40">
        <v>79</v>
      </c>
      <c r="AP79" s="41">
        <v>80</v>
      </c>
      <c r="AQ79" s="39">
        <v>57</v>
      </c>
      <c r="AR79" s="40">
        <v>57</v>
      </c>
      <c r="AS79" s="41">
        <v>58</v>
      </c>
      <c r="AT79" s="39">
        <v>168</v>
      </c>
      <c r="AU79" s="40">
        <v>168</v>
      </c>
      <c r="AV79" s="41">
        <v>188</v>
      </c>
      <c r="AW79" s="39">
        <v>6</v>
      </c>
      <c r="AX79" s="40">
        <v>6</v>
      </c>
      <c r="AY79" s="41">
        <v>7</v>
      </c>
      <c r="AZ79" s="39">
        <v>15</v>
      </c>
      <c r="BA79" s="40">
        <v>16</v>
      </c>
      <c r="BB79" s="41">
        <v>90</v>
      </c>
      <c r="BC79" s="39">
        <v>36</v>
      </c>
      <c r="BD79" s="40">
        <v>36</v>
      </c>
      <c r="BE79" s="41">
        <v>36</v>
      </c>
      <c r="BF79" s="39">
        <v>16</v>
      </c>
      <c r="BG79" s="40">
        <v>17</v>
      </c>
      <c r="BH79" s="41">
        <v>17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/>
      <c r="I80" s="41"/>
      <c r="J80" s="39" t="s">
        <v>170</v>
      </c>
      <c r="K80" s="40">
        <v>183</v>
      </c>
      <c r="L80" s="41">
        <v>496</v>
      </c>
      <c r="M80" s="39" t="s">
        <v>170</v>
      </c>
      <c r="N80" s="40">
        <v>91</v>
      </c>
      <c r="O80" s="41">
        <v>91</v>
      </c>
      <c r="P80" s="39" t="s">
        <v>170</v>
      </c>
      <c r="Q80" s="40">
        <v>2</v>
      </c>
      <c r="R80" s="41">
        <v>16</v>
      </c>
      <c r="S80" s="39" t="s">
        <v>170</v>
      </c>
      <c r="T80" s="40">
        <v>84</v>
      </c>
      <c r="U80" s="41">
        <v>101</v>
      </c>
      <c r="V80" s="39" t="s">
        <v>189</v>
      </c>
      <c r="W80" s="40">
        <v>1</v>
      </c>
      <c r="X80" s="41">
        <v>1</v>
      </c>
      <c r="Y80" s="39">
        <v>0</v>
      </c>
      <c r="Z80" s="40">
        <v>0</v>
      </c>
      <c r="AA80" s="41">
        <v>0</v>
      </c>
      <c r="AB80" s="39" t="s">
        <v>170</v>
      </c>
      <c r="AC80" s="40">
        <v>1</v>
      </c>
      <c r="AD80" s="41">
        <v>4</v>
      </c>
      <c r="AE80" s="39" t="s">
        <v>170</v>
      </c>
      <c r="AF80" s="40" t="s">
        <v>170</v>
      </c>
      <c r="AG80" s="41" t="s">
        <v>170</v>
      </c>
      <c r="AH80" s="39" t="s">
        <v>170</v>
      </c>
      <c r="AI80" s="40">
        <v>56</v>
      </c>
      <c r="AJ80" s="41">
        <v>56</v>
      </c>
      <c r="AK80" s="39" t="s">
        <v>170</v>
      </c>
      <c r="AL80" s="40" t="s">
        <v>170</v>
      </c>
      <c r="AM80" s="41">
        <v>0</v>
      </c>
      <c r="AN80" s="39">
        <v>0</v>
      </c>
      <c r="AO80" s="40">
        <v>38</v>
      </c>
      <c r="AP80" s="41">
        <v>38</v>
      </c>
      <c r="AQ80" s="39">
        <v>0</v>
      </c>
      <c r="AR80" s="40">
        <v>0</v>
      </c>
      <c r="AS80" s="41">
        <v>0</v>
      </c>
      <c r="AT80" s="39" t="s">
        <v>170</v>
      </c>
      <c r="AU80" s="40">
        <v>27</v>
      </c>
      <c r="AV80" s="41">
        <v>160</v>
      </c>
      <c r="AW80" s="39" t="s">
        <v>170</v>
      </c>
      <c r="AX80" s="40">
        <v>21</v>
      </c>
      <c r="AY80" s="41">
        <v>21</v>
      </c>
      <c r="AZ80" s="39" t="s">
        <v>170</v>
      </c>
      <c r="BA80" s="40">
        <v>22</v>
      </c>
      <c r="BB80" s="41">
        <v>22</v>
      </c>
      <c r="BC80" s="39">
        <v>0</v>
      </c>
      <c r="BD80" s="40">
        <v>0</v>
      </c>
      <c r="BE80" s="41">
        <v>0</v>
      </c>
      <c r="BF80" s="39" t="s">
        <v>170</v>
      </c>
      <c r="BG80" s="40" t="s">
        <v>170</v>
      </c>
      <c r="BH80" s="41">
        <v>1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204465</v>
      </c>
      <c r="H81" s="40"/>
      <c r="I81" s="41"/>
      <c r="J81" s="39">
        <v>40307</v>
      </c>
      <c r="K81" s="40">
        <v>56951</v>
      </c>
      <c r="L81" s="41">
        <v>61619</v>
      </c>
      <c r="M81" s="39">
        <v>50251</v>
      </c>
      <c r="N81" s="40">
        <v>79600</v>
      </c>
      <c r="O81" s="41">
        <v>80406</v>
      </c>
      <c r="P81" s="39">
        <v>51062</v>
      </c>
      <c r="Q81" s="40">
        <v>56828</v>
      </c>
      <c r="R81" s="41">
        <v>58000</v>
      </c>
      <c r="S81" s="39">
        <v>60326</v>
      </c>
      <c r="T81" s="40">
        <v>91153</v>
      </c>
      <c r="U81" s="41">
        <v>91305</v>
      </c>
      <c r="V81" s="39">
        <v>29003</v>
      </c>
      <c r="W81" s="40">
        <v>42821</v>
      </c>
      <c r="X81" s="41">
        <v>42916</v>
      </c>
      <c r="Y81" s="39">
        <v>14137</v>
      </c>
      <c r="Z81" s="40">
        <v>18946</v>
      </c>
      <c r="AA81" s="41">
        <v>18946</v>
      </c>
      <c r="AB81" s="39">
        <v>17253</v>
      </c>
      <c r="AC81" s="40">
        <v>19287</v>
      </c>
      <c r="AD81" s="41">
        <v>19449</v>
      </c>
      <c r="AE81" s="39">
        <v>22244</v>
      </c>
      <c r="AF81" s="40">
        <v>28936</v>
      </c>
      <c r="AG81" s="41">
        <v>29043</v>
      </c>
      <c r="AH81" s="39">
        <v>27717</v>
      </c>
      <c r="AI81" s="40">
        <v>38954</v>
      </c>
      <c r="AJ81" s="41">
        <v>40842</v>
      </c>
      <c r="AK81" s="39">
        <v>31087</v>
      </c>
      <c r="AL81" s="40">
        <v>46382</v>
      </c>
      <c r="AM81" s="41">
        <v>47285</v>
      </c>
      <c r="AN81" s="39">
        <v>30640</v>
      </c>
      <c r="AO81" s="40">
        <v>40314</v>
      </c>
      <c r="AP81" s="41">
        <v>40330</v>
      </c>
      <c r="AQ81" s="39">
        <v>24235</v>
      </c>
      <c r="AR81" s="40">
        <v>29829</v>
      </c>
      <c r="AS81" s="41">
        <v>30201</v>
      </c>
      <c r="AT81" s="39">
        <v>26594</v>
      </c>
      <c r="AU81" s="40">
        <v>41151</v>
      </c>
      <c r="AV81" s="41">
        <v>42887</v>
      </c>
      <c r="AW81" s="39">
        <v>2016</v>
      </c>
      <c r="AX81" s="40">
        <v>3104</v>
      </c>
      <c r="AY81" s="41">
        <v>3276</v>
      </c>
      <c r="AZ81" s="39">
        <v>11823</v>
      </c>
      <c r="BA81" s="40">
        <v>17400</v>
      </c>
      <c r="BB81" s="41">
        <v>18880</v>
      </c>
      <c r="BC81" s="39">
        <v>7676</v>
      </c>
      <c r="BD81" s="40">
        <v>8174</v>
      </c>
      <c r="BE81" s="41">
        <v>8474</v>
      </c>
      <c r="BF81" s="39">
        <v>8381</v>
      </c>
      <c r="BG81" s="40">
        <v>9739</v>
      </c>
      <c r="BH81" s="41">
        <v>10249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1075078</v>
      </c>
      <c r="H82" s="40"/>
      <c r="I82" s="41"/>
      <c r="J82" s="39">
        <v>138118</v>
      </c>
      <c r="K82" s="40">
        <v>166160</v>
      </c>
      <c r="L82" s="41">
        <v>174103</v>
      </c>
      <c r="M82" s="39">
        <v>259437</v>
      </c>
      <c r="N82" s="40">
        <v>285189</v>
      </c>
      <c r="O82" s="41">
        <v>285314</v>
      </c>
      <c r="P82" s="39">
        <v>223470</v>
      </c>
      <c r="Q82" s="40">
        <v>232365</v>
      </c>
      <c r="R82" s="41">
        <v>234752</v>
      </c>
      <c r="S82" s="39">
        <v>196377</v>
      </c>
      <c r="T82" s="40">
        <v>227837</v>
      </c>
      <c r="U82" s="41">
        <v>228062</v>
      </c>
      <c r="V82" s="39">
        <v>97513</v>
      </c>
      <c r="W82" s="40">
        <v>108271</v>
      </c>
      <c r="X82" s="41">
        <v>108570</v>
      </c>
      <c r="Y82" s="39">
        <v>42805</v>
      </c>
      <c r="Z82" s="40">
        <v>52272</v>
      </c>
      <c r="AA82" s="41">
        <v>52488</v>
      </c>
      <c r="AB82" s="39">
        <v>152591</v>
      </c>
      <c r="AC82" s="40">
        <v>157967</v>
      </c>
      <c r="AD82" s="41">
        <v>158224</v>
      </c>
      <c r="AE82" s="39">
        <v>89395</v>
      </c>
      <c r="AF82" s="40">
        <v>105368</v>
      </c>
      <c r="AG82" s="41">
        <v>105315</v>
      </c>
      <c r="AH82" s="39">
        <v>72879</v>
      </c>
      <c r="AI82" s="40">
        <v>77532</v>
      </c>
      <c r="AJ82" s="41">
        <v>80073</v>
      </c>
      <c r="AK82" s="39">
        <v>132677</v>
      </c>
      <c r="AL82" s="40">
        <v>157049</v>
      </c>
      <c r="AM82" s="41">
        <v>157280</v>
      </c>
      <c r="AN82" s="39">
        <v>124728</v>
      </c>
      <c r="AO82" s="40">
        <v>134157</v>
      </c>
      <c r="AP82" s="41">
        <v>134381</v>
      </c>
      <c r="AQ82" s="39">
        <v>72185</v>
      </c>
      <c r="AR82" s="40">
        <v>78560</v>
      </c>
      <c r="AS82" s="41">
        <v>80082</v>
      </c>
      <c r="AT82" s="39">
        <v>113085</v>
      </c>
      <c r="AU82" s="40">
        <v>136377</v>
      </c>
      <c r="AV82" s="41">
        <v>138192</v>
      </c>
      <c r="AW82" s="39">
        <v>12162</v>
      </c>
      <c r="AX82" s="40">
        <v>15610</v>
      </c>
      <c r="AY82" s="41">
        <v>15538</v>
      </c>
      <c r="AZ82" s="39">
        <v>29005</v>
      </c>
      <c r="BA82" s="40">
        <v>34231</v>
      </c>
      <c r="BB82" s="41">
        <v>36098</v>
      </c>
      <c r="BC82" s="39">
        <v>46532</v>
      </c>
      <c r="BD82" s="40">
        <v>47852</v>
      </c>
      <c r="BE82" s="41">
        <v>49011</v>
      </c>
      <c r="BF82" s="39">
        <v>47380</v>
      </c>
      <c r="BG82" s="40">
        <v>49182</v>
      </c>
      <c r="BH82" s="41">
        <v>50883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-198577</v>
      </c>
      <c r="H83" s="40"/>
      <c r="I83" s="41"/>
      <c r="J83" s="39">
        <v>-38847</v>
      </c>
      <c r="K83" s="40">
        <v>-52092</v>
      </c>
      <c r="L83" s="41">
        <v>-54767</v>
      </c>
      <c r="M83" s="39">
        <v>-48339</v>
      </c>
      <c r="N83" s="40">
        <v>-70649</v>
      </c>
      <c r="O83" s="41">
        <v>-69812</v>
      </c>
      <c r="P83" s="39">
        <v>-48523</v>
      </c>
      <c r="Q83" s="40">
        <v>-52104</v>
      </c>
      <c r="R83" s="41">
        <v>-50448</v>
      </c>
      <c r="S83" s="39">
        <v>-59076</v>
      </c>
      <c r="T83" s="40">
        <v>-88258</v>
      </c>
      <c r="U83" s="41">
        <v>-86639</v>
      </c>
      <c r="V83" s="39">
        <v>-28353</v>
      </c>
      <c r="W83" s="40">
        <v>-41607</v>
      </c>
      <c r="X83" s="41">
        <v>-41232</v>
      </c>
      <c r="Y83" s="39">
        <v>-13721</v>
      </c>
      <c r="Z83" s="40">
        <v>-17457</v>
      </c>
      <c r="AA83" s="41">
        <v>-17085</v>
      </c>
      <c r="AB83" s="39">
        <v>-16239</v>
      </c>
      <c r="AC83" s="40">
        <v>-17660</v>
      </c>
      <c r="AD83" s="41">
        <v>-16746</v>
      </c>
      <c r="AE83" s="39">
        <v>-21512</v>
      </c>
      <c r="AF83" s="40">
        <v>-27816</v>
      </c>
      <c r="AG83" s="41">
        <v>-27313</v>
      </c>
      <c r="AH83" s="39">
        <v>-26787</v>
      </c>
      <c r="AI83" s="40">
        <v>-36096</v>
      </c>
      <c r="AJ83" s="41">
        <v>-37365</v>
      </c>
      <c r="AK83" s="39">
        <v>-29201</v>
      </c>
      <c r="AL83" s="40">
        <v>-42106</v>
      </c>
      <c r="AM83" s="41">
        <v>-41970</v>
      </c>
      <c r="AN83" s="39">
        <v>-28238</v>
      </c>
      <c r="AO83" s="40">
        <v>-34925</v>
      </c>
      <c r="AP83" s="41">
        <v>-34367</v>
      </c>
      <c r="AQ83" s="39">
        <v>-22396</v>
      </c>
      <c r="AR83" s="40">
        <v>-27419</v>
      </c>
      <c r="AS83" s="41">
        <v>-27285</v>
      </c>
      <c r="AT83" s="39">
        <v>-25851</v>
      </c>
      <c r="AU83" s="40">
        <v>-39063</v>
      </c>
      <c r="AV83" s="41">
        <v>-39279</v>
      </c>
      <c r="AW83" s="39">
        <v>-1776</v>
      </c>
      <c r="AX83" s="40">
        <v>-2842</v>
      </c>
      <c r="AY83" s="41">
        <v>-2827</v>
      </c>
      <c r="AZ83" s="39">
        <v>-11587</v>
      </c>
      <c r="BA83" s="40">
        <v>-16389</v>
      </c>
      <c r="BB83" s="41">
        <v>-17183</v>
      </c>
      <c r="BC83" s="39">
        <v>-7052</v>
      </c>
      <c r="BD83" s="40">
        <v>-7369</v>
      </c>
      <c r="BE83" s="41">
        <v>-7496</v>
      </c>
      <c r="BF83" s="39">
        <v>-7826</v>
      </c>
      <c r="BG83" s="40">
        <v>-8801</v>
      </c>
      <c r="BH83" s="41">
        <v>-8964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/>
      <c r="J84" s="77"/>
      <c r="K84" s="78"/>
      <c r="L84" s="41" t="s">
        <v>170</v>
      </c>
      <c r="M84" s="77"/>
      <c r="N84" s="78"/>
      <c r="O84" s="41" t="s">
        <v>170</v>
      </c>
      <c r="P84" s="77"/>
      <c r="Q84" s="78"/>
      <c r="R84" s="41">
        <v>-641</v>
      </c>
      <c r="S84" s="77"/>
      <c r="T84" s="78"/>
      <c r="U84" s="41" t="s">
        <v>170</v>
      </c>
      <c r="V84" s="77"/>
      <c r="W84" s="78"/>
      <c r="X84" s="41">
        <v>4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>
        <v>0</v>
      </c>
      <c r="AQ84" s="77"/>
      <c r="AR84" s="78"/>
      <c r="AS84" s="41">
        <v>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0</v>
      </c>
      <c r="BF84" s="77"/>
      <c r="BG84" s="78"/>
      <c r="BH84" s="41" t="s">
        <v>170</v>
      </c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876501</v>
      </c>
      <c r="H85" s="40"/>
      <c r="I85" s="41"/>
      <c r="J85" s="39">
        <v>99270</v>
      </c>
      <c r="K85" s="40">
        <v>114068</v>
      </c>
      <c r="L85" s="41">
        <v>119336</v>
      </c>
      <c r="M85" s="39">
        <v>211098</v>
      </c>
      <c r="N85" s="40">
        <v>214539</v>
      </c>
      <c r="O85" s="41">
        <v>215502</v>
      </c>
      <c r="P85" s="39">
        <v>174946</v>
      </c>
      <c r="Q85" s="40">
        <v>180261</v>
      </c>
      <c r="R85" s="41">
        <v>183663</v>
      </c>
      <c r="S85" s="39">
        <v>137301</v>
      </c>
      <c r="T85" s="40">
        <v>139578</v>
      </c>
      <c r="U85" s="41">
        <v>141423</v>
      </c>
      <c r="V85" s="39">
        <v>69160</v>
      </c>
      <c r="W85" s="40">
        <v>66664</v>
      </c>
      <c r="X85" s="41">
        <v>67341</v>
      </c>
      <c r="Y85" s="39">
        <v>29084</v>
      </c>
      <c r="Z85" s="40">
        <v>34815</v>
      </c>
      <c r="AA85" s="41">
        <v>35403</v>
      </c>
      <c r="AB85" s="39">
        <v>136352</v>
      </c>
      <c r="AC85" s="40">
        <v>140307</v>
      </c>
      <c r="AD85" s="41">
        <v>141477</v>
      </c>
      <c r="AE85" s="39">
        <v>67883</v>
      </c>
      <c r="AF85" s="40">
        <v>77552</v>
      </c>
      <c r="AG85" s="41">
        <v>78002</v>
      </c>
      <c r="AH85" s="39">
        <v>46092</v>
      </c>
      <c r="AI85" s="40">
        <v>41435</v>
      </c>
      <c r="AJ85" s="41">
        <v>42708</v>
      </c>
      <c r="AK85" s="39">
        <v>103476</v>
      </c>
      <c r="AL85" s="40">
        <v>114943</v>
      </c>
      <c r="AM85" s="41">
        <v>115310</v>
      </c>
      <c r="AN85" s="39">
        <v>96490</v>
      </c>
      <c r="AO85" s="40">
        <v>99232</v>
      </c>
      <c r="AP85" s="41">
        <v>100014</v>
      </c>
      <c r="AQ85" s="39">
        <v>49792</v>
      </c>
      <c r="AR85" s="40">
        <v>51141</v>
      </c>
      <c r="AS85" s="41">
        <v>52799</v>
      </c>
      <c r="AT85" s="39">
        <v>87234</v>
      </c>
      <c r="AU85" s="40">
        <v>97314</v>
      </c>
      <c r="AV85" s="41">
        <v>98913</v>
      </c>
      <c r="AW85" s="39">
        <v>10386</v>
      </c>
      <c r="AX85" s="40">
        <v>12768</v>
      </c>
      <c r="AY85" s="41">
        <v>12711</v>
      </c>
      <c r="AZ85" s="39">
        <v>17418</v>
      </c>
      <c r="BA85" s="40">
        <v>17842</v>
      </c>
      <c r="BB85" s="41">
        <v>18915</v>
      </c>
      <c r="BC85" s="39">
        <v>39480</v>
      </c>
      <c r="BD85" s="40">
        <v>40483</v>
      </c>
      <c r="BE85" s="41">
        <v>41515</v>
      </c>
      <c r="BF85" s="39">
        <v>39554</v>
      </c>
      <c r="BG85" s="40">
        <v>40381</v>
      </c>
      <c r="BH85" s="41">
        <v>41919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1080966</v>
      </c>
      <c r="H86" s="43"/>
      <c r="I86" s="44"/>
      <c r="J86" s="42">
        <v>139577</v>
      </c>
      <c r="K86" s="43">
        <v>171019</v>
      </c>
      <c r="L86" s="44">
        <v>180955</v>
      </c>
      <c r="M86" s="42">
        <v>261349</v>
      </c>
      <c r="N86" s="43">
        <v>294139</v>
      </c>
      <c r="O86" s="44">
        <v>295908</v>
      </c>
      <c r="P86" s="42">
        <v>226008</v>
      </c>
      <c r="Q86" s="43">
        <v>237089</v>
      </c>
      <c r="R86" s="44">
        <v>241663</v>
      </c>
      <c r="S86" s="42">
        <v>197627</v>
      </c>
      <c r="T86" s="43">
        <v>230738</v>
      </c>
      <c r="U86" s="44">
        <v>232729</v>
      </c>
      <c r="V86" s="42">
        <v>98164</v>
      </c>
      <c r="W86" s="43">
        <v>109485</v>
      </c>
      <c r="X86" s="44">
        <v>110257</v>
      </c>
      <c r="Y86" s="42">
        <v>43221</v>
      </c>
      <c r="Z86" s="43">
        <v>53761</v>
      </c>
      <c r="AA86" s="44">
        <v>54350</v>
      </c>
      <c r="AB86" s="42">
        <v>153605</v>
      </c>
      <c r="AC86" s="43">
        <v>159594</v>
      </c>
      <c r="AD86" s="44">
        <v>160926</v>
      </c>
      <c r="AE86" s="42">
        <v>90127</v>
      </c>
      <c r="AF86" s="43">
        <v>106488</v>
      </c>
      <c r="AG86" s="44">
        <v>107045</v>
      </c>
      <c r="AH86" s="42">
        <v>73809</v>
      </c>
      <c r="AI86" s="43">
        <v>80390</v>
      </c>
      <c r="AJ86" s="44">
        <v>83550</v>
      </c>
      <c r="AK86" s="42">
        <v>134563</v>
      </c>
      <c r="AL86" s="43">
        <v>161325</v>
      </c>
      <c r="AM86" s="44">
        <v>162595</v>
      </c>
      <c r="AN86" s="42">
        <v>127130</v>
      </c>
      <c r="AO86" s="43">
        <v>139546</v>
      </c>
      <c r="AP86" s="44">
        <v>140344</v>
      </c>
      <c r="AQ86" s="42">
        <v>74024</v>
      </c>
      <c r="AR86" s="43">
        <v>80970</v>
      </c>
      <c r="AS86" s="44">
        <v>82998</v>
      </c>
      <c r="AT86" s="42">
        <v>113829</v>
      </c>
      <c r="AU86" s="43">
        <v>138465</v>
      </c>
      <c r="AV86" s="44">
        <v>141800</v>
      </c>
      <c r="AW86" s="42">
        <v>12402</v>
      </c>
      <c r="AX86" s="43">
        <v>15872</v>
      </c>
      <c r="AY86" s="44">
        <v>15987</v>
      </c>
      <c r="AZ86" s="42">
        <v>29241</v>
      </c>
      <c r="BA86" s="43">
        <v>35242</v>
      </c>
      <c r="BB86" s="44">
        <v>37795</v>
      </c>
      <c r="BC86" s="42">
        <v>47156</v>
      </c>
      <c r="BD86" s="43">
        <v>48657</v>
      </c>
      <c r="BE86" s="44">
        <v>49989</v>
      </c>
      <c r="BF86" s="42">
        <v>47936</v>
      </c>
      <c r="BG86" s="43">
        <v>50120</v>
      </c>
      <c r="BH86" s="44">
        <v>52167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153778</v>
      </c>
      <c r="H92" s="40"/>
      <c r="I92" s="41"/>
      <c r="J92" s="39">
        <v>42999</v>
      </c>
      <c r="K92" s="40">
        <v>83936</v>
      </c>
      <c r="L92" s="41">
        <v>101419</v>
      </c>
      <c r="M92" s="39">
        <v>36335</v>
      </c>
      <c r="N92" s="40">
        <v>56173</v>
      </c>
      <c r="O92" s="41">
        <v>67868</v>
      </c>
      <c r="P92" s="39">
        <v>29134</v>
      </c>
      <c r="Q92" s="40">
        <v>45063</v>
      </c>
      <c r="R92" s="41">
        <v>56737</v>
      </c>
      <c r="S92" s="39">
        <v>35559</v>
      </c>
      <c r="T92" s="40">
        <v>55418</v>
      </c>
      <c r="U92" s="41">
        <v>67048</v>
      </c>
      <c r="V92" s="39">
        <v>18623</v>
      </c>
      <c r="W92" s="40">
        <v>29021</v>
      </c>
      <c r="X92" s="41">
        <v>36337</v>
      </c>
      <c r="Y92" s="39">
        <v>8648</v>
      </c>
      <c r="Z92" s="40">
        <v>14044</v>
      </c>
      <c r="AA92" s="41">
        <v>17485</v>
      </c>
      <c r="AB92" s="39">
        <v>21589</v>
      </c>
      <c r="AC92" s="40">
        <v>28641</v>
      </c>
      <c r="AD92" s="41">
        <v>34360</v>
      </c>
      <c r="AE92" s="39">
        <v>13616</v>
      </c>
      <c r="AF92" s="40">
        <v>19985</v>
      </c>
      <c r="AG92" s="41">
        <v>24328</v>
      </c>
      <c r="AH92" s="39">
        <v>17652</v>
      </c>
      <c r="AI92" s="40">
        <v>28316</v>
      </c>
      <c r="AJ92" s="41">
        <v>33545</v>
      </c>
      <c r="AK92" s="39">
        <v>27887</v>
      </c>
      <c r="AL92" s="40">
        <v>42283</v>
      </c>
      <c r="AM92" s="41">
        <v>50980</v>
      </c>
      <c r="AN92" s="39">
        <v>22616</v>
      </c>
      <c r="AO92" s="40">
        <v>37461</v>
      </c>
      <c r="AP92" s="41">
        <v>44064</v>
      </c>
      <c r="AQ92" s="39">
        <v>15431</v>
      </c>
      <c r="AR92" s="40">
        <v>24353</v>
      </c>
      <c r="AS92" s="41">
        <v>30490</v>
      </c>
      <c r="AT92" s="39">
        <v>20323</v>
      </c>
      <c r="AU92" s="40">
        <v>32210</v>
      </c>
      <c r="AV92" s="41">
        <v>39309</v>
      </c>
      <c r="AW92" s="39">
        <v>1697</v>
      </c>
      <c r="AX92" s="40">
        <v>3146</v>
      </c>
      <c r="AY92" s="41">
        <v>4785</v>
      </c>
      <c r="AZ92" s="39">
        <v>8461</v>
      </c>
      <c r="BA92" s="40">
        <v>14733</v>
      </c>
      <c r="BB92" s="41">
        <v>18859</v>
      </c>
      <c r="BC92" s="39">
        <v>7388</v>
      </c>
      <c r="BD92" s="40">
        <v>10412</v>
      </c>
      <c r="BE92" s="41">
        <v>12904</v>
      </c>
      <c r="BF92" s="39">
        <v>8505</v>
      </c>
      <c r="BG92" s="40">
        <v>12853</v>
      </c>
      <c r="BH92" s="41">
        <v>16275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75854</v>
      </c>
      <c r="H93" s="40"/>
      <c r="I93" s="41"/>
      <c r="J93" s="39">
        <v>16930</v>
      </c>
      <c r="K93" s="40">
        <v>32221</v>
      </c>
      <c r="L93" s="41">
        <v>34246</v>
      </c>
      <c r="M93" s="39">
        <v>20011</v>
      </c>
      <c r="N93" s="40">
        <v>24949</v>
      </c>
      <c r="O93" s="41">
        <v>25770</v>
      </c>
      <c r="P93" s="39">
        <v>15548</v>
      </c>
      <c r="Q93" s="40">
        <v>21454</v>
      </c>
      <c r="R93" s="41">
        <v>23403</v>
      </c>
      <c r="S93" s="39">
        <v>20391</v>
      </c>
      <c r="T93" s="40">
        <v>24223</v>
      </c>
      <c r="U93" s="41">
        <v>25672</v>
      </c>
      <c r="V93" s="39">
        <v>10160</v>
      </c>
      <c r="W93" s="40">
        <v>11882</v>
      </c>
      <c r="X93" s="41">
        <v>12197</v>
      </c>
      <c r="Y93" s="39">
        <v>4869</v>
      </c>
      <c r="Z93" s="40">
        <v>5893</v>
      </c>
      <c r="AA93" s="41">
        <v>6056</v>
      </c>
      <c r="AB93" s="39">
        <v>15224</v>
      </c>
      <c r="AC93" s="40">
        <v>16336</v>
      </c>
      <c r="AD93" s="41">
        <v>17882</v>
      </c>
      <c r="AE93" s="39">
        <v>8170</v>
      </c>
      <c r="AF93" s="40">
        <v>9595</v>
      </c>
      <c r="AG93" s="41">
        <v>10192</v>
      </c>
      <c r="AH93" s="39">
        <v>10138</v>
      </c>
      <c r="AI93" s="40">
        <v>14140</v>
      </c>
      <c r="AJ93" s="41">
        <v>15388</v>
      </c>
      <c r="AK93" s="39">
        <v>14730</v>
      </c>
      <c r="AL93" s="40">
        <v>17388</v>
      </c>
      <c r="AM93" s="41">
        <v>18347</v>
      </c>
      <c r="AN93" s="39">
        <v>13221</v>
      </c>
      <c r="AO93" s="40">
        <v>18244</v>
      </c>
      <c r="AP93" s="41">
        <v>18589</v>
      </c>
      <c r="AQ93" s="39">
        <v>7517</v>
      </c>
      <c r="AR93" s="40">
        <v>8939</v>
      </c>
      <c r="AS93" s="41">
        <v>9462</v>
      </c>
      <c r="AT93" s="39">
        <v>12727</v>
      </c>
      <c r="AU93" s="40">
        <v>18486</v>
      </c>
      <c r="AV93" s="41">
        <v>20604</v>
      </c>
      <c r="AW93" s="39">
        <v>1123</v>
      </c>
      <c r="AX93" s="40">
        <v>2204</v>
      </c>
      <c r="AY93" s="41">
        <v>2575</v>
      </c>
      <c r="AZ93" s="39">
        <v>3952</v>
      </c>
      <c r="BA93" s="40">
        <v>5085</v>
      </c>
      <c r="BB93" s="41">
        <v>5843</v>
      </c>
      <c r="BC93" s="39">
        <v>5235</v>
      </c>
      <c r="BD93" s="40">
        <v>5529</v>
      </c>
      <c r="BE93" s="41">
        <v>6024</v>
      </c>
      <c r="BF93" s="39">
        <v>4757</v>
      </c>
      <c r="BG93" s="40">
        <v>5066</v>
      </c>
      <c r="BH93" s="41">
        <v>6178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28364</v>
      </c>
      <c r="H94" s="40"/>
      <c r="I94" s="41"/>
      <c r="J94" s="39">
        <v>8040</v>
      </c>
      <c r="K94" s="40">
        <v>9144</v>
      </c>
      <c r="L94" s="41">
        <v>9503</v>
      </c>
      <c r="M94" s="39">
        <v>7106</v>
      </c>
      <c r="N94" s="40">
        <v>10538</v>
      </c>
      <c r="O94" s="41">
        <v>10708</v>
      </c>
      <c r="P94" s="39">
        <v>5887</v>
      </c>
      <c r="Q94" s="40">
        <v>6203</v>
      </c>
      <c r="R94" s="41">
        <v>7101</v>
      </c>
      <c r="S94" s="39">
        <v>7049</v>
      </c>
      <c r="T94" s="40">
        <v>7791</v>
      </c>
      <c r="U94" s="41">
        <v>7930</v>
      </c>
      <c r="V94" s="39">
        <v>3177</v>
      </c>
      <c r="W94" s="40">
        <v>3407</v>
      </c>
      <c r="X94" s="41">
        <v>3444</v>
      </c>
      <c r="Y94" s="39">
        <v>1854</v>
      </c>
      <c r="Z94" s="40">
        <v>2063</v>
      </c>
      <c r="AA94" s="41">
        <v>2067</v>
      </c>
      <c r="AB94" s="39">
        <v>3372</v>
      </c>
      <c r="AC94" s="40">
        <v>3486</v>
      </c>
      <c r="AD94" s="41">
        <v>4194</v>
      </c>
      <c r="AE94" s="39">
        <v>3005</v>
      </c>
      <c r="AF94" s="40">
        <v>3100</v>
      </c>
      <c r="AG94" s="41">
        <v>3233</v>
      </c>
      <c r="AH94" s="39">
        <v>3001</v>
      </c>
      <c r="AI94" s="40">
        <v>4582</v>
      </c>
      <c r="AJ94" s="41">
        <v>5081</v>
      </c>
      <c r="AK94" s="39">
        <v>5304</v>
      </c>
      <c r="AL94" s="40">
        <v>5687</v>
      </c>
      <c r="AM94" s="41">
        <v>5856</v>
      </c>
      <c r="AN94" s="39">
        <v>5001</v>
      </c>
      <c r="AO94" s="40">
        <v>7306</v>
      </c>
      <c r="AP94" s="41">
        <v>7368</v>
      </c>
      <c r="AQ94" s="39">
        <v>3043</v>
      </c>
      <c r="AR94" s="40">
        <v>3157</v>
      </c>
      <c r="AS94" s="41">
        <v>3244</v>
      </c>
      <c r="AT94" s="39">
        <v>3877</v>
      </c>
      <c r="AU94" s="40">
        <v>6806</v>
      </c>
      <c r="AV94" s="41">
        <v>7024</v>
      </c>
      <c r="AW94" s="39">
        <v>386</v>
      </c>
      <c r="AX94" s="40">
        <v>868</v>
      </c>
      <c r="AY94" s="41">
        <v>882</v>
      </c>
      <c r="AZ94" s="39">
        <v>1902</v>
      </c>
      <c r="BA94" s="40">
        <v>2065</v>
      </c>
      <c r="BB94" s="41">
        <v>2349</v>
      </c>
      <c r="BC94" s="39">
        <v>1256</v>
      </c>
      <c r="BD94" s="40">
        <v>1300</v>
      </c>
      <c r="BE94" s="41">
        <v>1469</v>
      </c>
      <c r="BF94" s="39">
        <v>1665</v>
      </c>
      <c r="BG94" s="40">
        <v>1722</v>
      </c>
      <c r="BH94" s="41">
        <v>1988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22051</v>
      </c>
      <c r="H95" s="40"/>
      <c r="I95" s="41"/>
      <c r="J95" s="39">
        <v>6388</v>
      </c>
      <c r="K95" s="40">
        <v>7293</v>
      </c>
      <c r="L95" s="41">
        <v>7394</v>
      </c>
      <c r="M95" s="39">
        <v>5691</v>
      </c>
      <c r="N95" s="40">
        <v>8810</v>
      </c>
      <c r="O95" s="41">
        <v>8919</v>
      </c>
      <c r="P95" s="39">
        <v>5075</v>
      </c>
      <c r="Q95" s="40">
        <v>5319</v>
      </c>
      <c r="R95" s="41">
        <v>6168</v>
      </c>
      <c r="S95" s="39">
        <v>5992</v>
      </c>
      <c r="T95" s="40">
        <v>6651</v>
      </c>
      <c r="U95" s="41">
        <v>6777</v>
      </c>
      <c r="V95" s="39">
        <v>2608</v>
      </c>
      <c r="W95" s="40">
        <v>2808</v>
      </c>
      <c r="X95" s="41">
        <v>2824</v>
      </c>
      <c r="Y95" s="39">
        <v>1512</v>
      </c>
      <c r="Z95" s="40">
        <v>1690</v>
      </c>
      <c r="AA95" s="41">
        <v>1694</v>
      </c>
      <c r="AB95" s="39">
        <v>2683</v>
      </c>
      <c r="AC95" s="40">
        <v>2780</v>
      </c>
      <c r="AD95" s="41">
        <v>3415</v>
      </c>
      <c r="AE95" s="39">
        <v>2386</v>
      </c>
      <c r="AF95" s="40">
        <v>2477</v>
      </c>
      <c r="AG95" s="41">
        <v>2607</v>
      </c>
      <c r="AH95" s="39">
        <v>2603</v>
      </c>
      <c r="AI95" s="40">
        <v>3990</v>
      </c>
      <c r="AJ95" s="41">
        <v>4455</v>
      </c>
      <c r="AK95" s="39">
        <v>4477</v>
      </c>
      <c r="AL95" s="40">
        <v>4836</v>
      </c>
      <c r="AM95" s="41">
        <v>4915</v>
      </c>
      <c r="AN95" s="39">
        <v>4227</v>
      </c>
      <c r="AO95" s="40">
        <v>6365</v>
      </c>
      <c r="AP95" s="41">
        <v>6416</v>
      </c>
      <c r="AQ95" s="39">
        <v>2699</v>
      </c>
      <c r="AR95" s="40">
        <v>2801</v>
      </c>
      <c r="AS95" s="41">
        <v>2877</v>
      </c>
      <c r="AT95" s="39">
        <v>3413</v>
      </c>
      <c r="AU95" s="40">
        <v>6152</v>
      </c>
      <c r="AV95" s="41">
        <v>6279</v>
      </c>
      <c r="AW95" s="39">
        <v>444</v>
      </c>
      <c r="AX95" s="40">
        <v>889</v>
      </c>
      <c r="AY95" s="41">
        <v>900</v>
      </c>
      <c r="AZ95" s="39">
        <v>1385</v>
      </c>
      <c r="BA95" s="40">
        <v>1516</v>
      </c>
      <c r="BB95" s="41">
        <v>1781</v>
      </c>
      <c r="BC95" s="39">
        <v>1092</v>
      </c>
      <c r="BD95" s="40">
        <v>1134</v>
      </c>
      <c r="BE95" s="41">
        <v>1292</v>
      </c>
      <c r="BF95" s="39">
        <v>1336</v>
      </c>
      <c r="BG95" s="40">
        <v>1357</v>
      </c>
      <c r="BH95" s="41">
        <v>1591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1566</v>
      </c>
      <c r="H96" s="40"/>
      <c r="I96" s="41"/>
      <c r="J96" s="39">
        <v>499</v>
      </c>
      <c r="K96" s="40">
        <v>581</v>
      </c>
      <c r="L96" s="41">
        <v>580</v>
      </c>
      <c r="M96" s="39">
        <v>530</v>
      </c>
      <c r="N96" s="40">
        <v>714</v>
      </c>
      <c r="O96" s="41">
        <v>714</v>
      </c>
      <c r="P96" s="39">
        <v>19</v>
      </c>
      <c r="Q96" s="40">
        <v>28</v>
      </c>
      <c r="R96" s="41">
        <v>37</v>
      </c>
      <c r="S96" s="39">
        <v>498</v>
      </c>
      <c r="T96" s="40">
        <v>558</v>
      </c>
      <c r="U96" s="41">
        <v>558</v>
      </c>
      <c r="V96" s="39">
        <v>177</v>
      </c>
      <c r="W96" s="40">
        <v>194</v>
      </c>
      <c r="X96" s="41">
        <v>194</v>
      </c>
      <c r="Y96" s="39">
        <v>87</v>
      </c>
      <c r="Z96" s="40">
        <v>102</v>
      </c>
      <c r="AA96" s="41">
        <v>102</v>
      </c>
      <c r="AB96" s="39">
        <v>162</v>
      </c>
      <c r="AC96" s="40">
        <v>162</v>
      </c>
      <c r="AD96" s="41">
        <v>177</v>
      </c>
      <c r="AE96" s="39">
        <v>178</v>
      </c>
      <c r="AF96" s="40">
        <v>180</v>
      </c>
      <c r="AG96" s="41">
        <v>180</v>
      </c>
      <c r="AH96" s="39">
        <v>194</v>
      </c>
      <c r="AI96" s="40">
        <v>312</v>
      </c>
      <c r="AJ96" s="41">
        <v>337</v>
      </c>
      <c r="AK96" s="39">
        <v>402</v>
      </c>
      <c r="AL96" s="40">
        <v>414</v>
      </c>
      <c r="AM96" s="41">
        <v>414</v>
      </c>
      <c r="AN96" s="39">
        <v>308</v>
      </c>
      <c r="AO96" s="40">
        <v>418</v>
      </c>
      <c r="AP96" s="41">
        <v>418</v>
      </c>
      <c r="AQ96" s="39">
        <v>202</v>
      </c>
      <c r="AR96" s="40">
        <v>214</v>
      </c>
      <c r="AS96" s="41">
        <v>221</v>
      </c>
      <c r="AT96" s="39">
        <v>263</v>
      </c>
      <c r="AU96" s="40">
        <v>446</v>
      </c>
      <c r="AV96" s="41">
        <v>446</v>
      </c>
      <c r="AW96" s="39">
        <v>33</v>
      </c>
      <c r="AX96" s="40">
        <v>70</v>
      </c>
      <c r="AY96" s="41">
        <v>70</v>
      </c>
      <c r="AZ96" s="39">
        <v>128</v>
      </c>
      <c r="BA96" s="40">
        <v>134</v>
      </c>
      <c r="BB96" s="41">
        <v>151</v>
      </c>
      <c r="BC96" s="39">
        <v>68</v>
      </c>
      <c r="BD96" s="40">
        <v>70</v>
      </c>
      <c r="BE96" s="41">
        <v>74</v>
      </c>
      <c r="BF96" s="39">
        <v>105</v>
      </c>
      <c r="BG96" s="40">
        <v>117</v>
      </c>
      <c r="BH96" s="41">
        <v>123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>
        <v>2400</v>
      </c>
      <c r="H97" s="40"/>
      <c r="I97" s="41"/>
      <c r="J97" s="39" t="s">
        <v>170</v>
      </c>
      <c r="K97" s="40">
        <v>24</v>
      </c>
      <c r="L97" s="41">
        <v>24</v>
      </c>
      <c r="M97" s="39" t="s">
        <v>170</v>
      </c>
      <c r="N97" s="40">
        <v>79</v>
      </c>
      <c r="O97" s="41">
        <v>79</v>
      </c>
      <c r="P97" s="39">
        <v>488</v>
      </c>
      <c r="Q97" s="40">
        <v>498</v>
      </c>
      <c r="R97" s="41">
        <v>498</v>
      </c>
      <c r="S97" s="39" t="s">
        <v>170</v>
      </c>
      <c r="T97" s="40">
        <v>3</v>
      </c>
      <c r="U97" s="41">
        <v>3</v>
      </c>
      <c r="V97" s="39">
        <v>234</v>
      </c>
      <c r="W97" s="40">
        <v>239</v>
      </c>
      <c r="X97" s="41">
        <v>239</v>
      </c>
      <c r="Y97" s="39">
        <v>29</v>
      </c>
      <c r="Z97" s="40">
        <v>29</v>
      </c>
      <c r="AA97" s="41">
        <v>29</v>
      </c>
      <c r="AB97" s="39" t="s">
        <v>170</v>
      </c>
      <c r="AC97" s="40" t="s">
        <v>170</v>
      </c>
      <c r="AD97" s="41">
        <v>0</v>
      </c>
      <c r="AE97" s="39">
        <v>210</v>
      </c>
      <c r="AF97" s="40">
        <v>210</v>
      </c>
      <c r="AG97" s="41">
        <v>210</v>
      </c>
      <c r="AH97" s="39">
        <v>31</v>
      </c>
      <c r="AI97" s="40">
        <v>108</v>
      </c>
      <c r="AJ97" s="41">
        <v>113</v>
      </c>
      <c r="AK97" s="39">
        <v>136</v>
      </c>
      <c r="AL97" s="40">
        <v>139</v>
      </c>
      <c r="AM97" s="41">
        <v>141</v>
      </c>
      <c r="AN97" s="39">
        <v>0</v>
      </c>
      <c r="AO97" s="40">
        <v>26</v>
      </c>
      <c r="AP97" s="41">
        <v>27</v>
      </c>
      <c r="AQ97" s="39">
        <v>0</v>
      </c>
      <c r="AR97" s="40">
        <v>0</v>
      </c>
      <c r="AS97" s="41">
        <v>3</v>
      </c>
      <c r="AT97" s="39" t="s">
        <v>170</v>
      </c>
      <c r="AU97" s="40" t="s">
        <v>170</v>
      </c>
      <c r="AV97" s="41">
        <v>5</v>
      </c>
      <c r="AW97" s="39">
        <v>-123</v>
      </c>
      <c r="AX97" s="40">
        <v>-123</v>
      </c>
      <c r="AY97" s="41">
        <v>-123</v>
      </c>
      <c r="AZ97" s="39">
        <v>158</v>
      </c>
      <c r="BA97" s="40">
        <v>159</v>
      </c>
      <c r="BB97" s="41">
        <v>159</v>
      </c>
      <c r="BC97" s="39">
        <v>0</v>
      </c>
      <c r="BD97" s="40">
        <v>0</v>
      </c>
      <c r="BE97" s="41">
        <v>0</v>
      </c>
      <c r="BF97" s="39" t="s">
        <v>170</v>
      </c>
      <c r="BG97" s="40">
        <v>4</v>
      </c>
      <c r="BH97" s="41">
        <v>18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2347</v>
      </c>
      <c r="H98" s="40"/>
      <c r="I98" s="41"/>
      <c r="J98" s="39">
        <v>1153</v>
      </c>
      <c r="K98" s="40">
        <v>1246</v>
      </c>
      <c r="L98" s="41">
        <v>1505</v>
      </c>
      <c r="M98" s="39">
        <v>885</v>
      </c>
      <c r="N98" s="40">
        <v>936</v>
      </c>
      <c r="O98" s="41">
        <v>997</v>
      </c>
      <c r="P98" s="39">
        <v>306</v>
      </c>
      <c r="Q98" s="40">
        <v>358</v>
      </c>
      <c r="R98" s="41">
        <v>397</v>
      </c>
      <c r="S98" s="39">
        <v>560</v>
      </c>
      <c r="T98" s="40">
        <v>579</v>
      </c>
      <c r="U98" s="41">
        <v>591</v>
      </c>
      <c r="V98" s="39">
        <v>158</v>
      </c>
      <c r="W98" s="40">
        <v>166</v>
      </c>
      <c r="X98" s="41">
        <v>187</v>
      </c>
      <c r="Y98" s="39">
        <v>226</v>
      </c>
      <c r="Z98" s="40">
        <v>242</v>
      </c>
      <c r="AA98" s="41">
        <v>242</v>
      </c>
      <c r="AB98" s="39">
        <v>528</v>
      </c>
      <c r="AC98" s="40">
        <v>544</v>
      </c>
      <c r="AD98" s="41">
        <v>601</v>
      </c>
      <c r="AE98" s="39">
        <v>230</v>
      </c>
      <c r="AF98" s="40">
        <v>233</v>
      </c>
      <c r="AG98" s="41">
        <v>236</v>
      </c>
      <c r="AH98" s="39">
        <v>172</v>
      </c>
      <c r="AI98" s="40">
        <v>173</v>
      </c>
      <c r="AJ98" s="41">
        <v>176</v>
      </c>
      <c r="AK98" s="39">
        <v>288</v>
      </c>
      <c r="AL98" s="40">
        <v>298</v>
      </c>
      <c r="AM98" s="41">
        <v>385</v>
      </c>
      <c r="AN98" s="39">
        <v>466</v>
      </c>
      <c r="AO98" s="40">
        <v>497</v>
      </c>
      <c r="AP98" s="41">
        <v>507</v>
      </c>
      <c r="AQ98" s="39">
        <v>142</v>
      </c>
      <c r="AR98" s="40">
        <v>142</v>
      </c>
      <c r="AS98" s="41">
        <v>143</v>
      </c>
      <c r="AT98" s="39">
        <v>201</v>
      </c>
      <c r="AU98" s="40">
        <v>207</v>
      </c>
      <c r="AV98" s="41">
        <v>294</v>
      </c>
      <c r="AW98" s="39">
        <v>32</v>
      </c>
      <c r="AX98" s="40">
        <v>32</v>
      </c>
      <c r="AY98" s="41">
        <v>35</v>
      </c>
      <c r="AZ98" s="39">
        <v>231</v>
      </c>
      <c r="BA98" s="40">
        <v>256</v>
      </c>
      <c r="BB98" s="41">
        <v>258</v>
      </c>
      <c r="BC98" s="39">
        <v>96</v>
      </c>
      <c r="BD98" s="40">
        <v>96</v>
      </c>
      <c r="BE98" s="41">
        <v>103</v>
      </c>
      <c r="BF98" s="39">
        <v>224</v>
      </c>
      <c r="BG98" s="40">
        <v>244</v>
      </c>
      <c r="BH98" s="41">
        <v>256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44068</v>
      </c>
      <c r="H99" s="40"/>
      <c r="I99" s="41"/>
      <c r="J99" s="39">
        <v>8210</v>
      </c>
      <c r="K99" s="40">
        <v>12966</v>
      </c>
      <c r="L99" s="41">
        <v>13896</v>
      </c>
      <c r="M99" s="39">
        <v>12209</v>
      </c>
      <c r="N99" s="40">
        <v>12348</v>
      </c>
      <c r="O99" s="41">
        <v>12481</v>
      </c>
      <c r="P99" s="39">
        <v>9181</v>
      </c>
      <c r="Q99" s="40">
        <v>14668</v>
      </c>
      <c r="R99" s="41">
        <v>15277</v>
      </c>
      <c r="S99" s="39">
        <v>12818</v>
      </c>
      <c r="T99" s="40">
        <v>15251</v>
      </c>
      <c r="U99" s="41">
        <v>15831</v>
      </c>
      <c r="V99" s="39">
        <v>6563</v>
      </c>
      <c r="W99" s="40">
        <v>7630</v>
      </c>
      <c r="X99" s="41">
        <v>7750</v>
      </c>
      <c r="Y99" s="39">
        <v>2879</v>
      </c>
      <c r="Z99" s="40">
        <v>3573</v>
      </c>
      <c r="AA99" s="41">
        <v>3626</v>
      </c>
      <c r="AB99" s="39">
        <v>11572</v>
      </c>
      <c r="AC99" s="40">
        <v>12416</v>
      </c>
      <c r="AD99" s="41">
        <v>12918</v>
      </c>
      <c r="AE99" s="39">
        <v>4915</v>
      </c>
      <c r="AF99" s="40">
        <v>6089</v>
      </c>
      <c r="AG99" s="41">
        <v>6248</v>
      </c>
      <c r="AH99" s="39">
        <v>6224</v>
      </c>
      <c r="AI99" s="40">
        <v>7652</v>
      </c>
      <c r="AJ99" s="41">
        <v>8136</v>
      </c>
      <c r="AK99" s="39">
        <v>8966</v>
      </c>
      <c r="AL99" s="40">
        <v>10841</v>
      </c>
      <c r="AM99" s="41">
        <v>11086</v>
      </c>
      <c r="AN99" s="39">
        <v>7937</v>
      </c>
      <c r="AO99" s="40">
        <v>10040</v>
      </c>
      <c r="AP99" s="41">
        <v>10105</v>
      </c>
      <c r="AQ99" s="39">
        <v>4215</v>
      </c>
      <c r="AR99" s="40">
        <v>5358</v>
      </c>
      <c r="AS99" s="41">
        <v>5659</v>
      </c>
      <c r="AT99" s="39">
        <v>8373</v>
      </c>
      <c r="AU99" s="40">
        <v>10661</v>
      </c>
      <c r="AV99" s="41">
        <v>10863</v>
      </c>
      <c r="AW99" s="39">
        <v>712</v>
      </c>
      <c r="AX99" s="40">
        <v>1291</v>
      </c>
      <c r="AY99" s="41">
        <v>1296</v>
      </c>
      <c r="AZ99" s="39">
        <v>1884</v>
      </c>
      <c r="BA99" s="40">
        <v>2717</v>
      </c>
      <c r="BB99" s="41">
        <v>3081</v>
      </c>
      <c r="BC99" s="39">
        <v>3897</v>
      </c>
      <c r="BD99" s="40">
        <v>4107</v>
      </c>
      <c r="BE99" s="41">
        <v>4373</v>
      </c>
      <c r="BF99" s="39">
        <v>3022</v>
      </c>
      <c r="BG99" s="40">
        <v>3215</v>
      </c>
      <c r="BH99" s="41">
        <v>3873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22049</v>
      </c>
      <c r="H100" s="40"/>
      <c r="I100" s="41"/>
      <c r="J100" s="39">
        <v>5181</v>
      </c>
      <c r="K100" s="40">
        <v>8848</v>
      </c>
      <c r="L100" s="41">
        <v>9524</v>
      </c>
      <c r="M100" s="39">
        <v>4729</v>
      </c>
      <c r="N100" s="40">
        <v>1080</v>
      </c>
      <c r="O100" s="41">
        <v>1162</v>
      </c>
      <c r="P100" s="39">
        <v>7928</v>
      </c>
      <c r="Q100" s="40">
        <v>8555</v>
      </c>
      <c r="R100" s="41">
        <v>8410</v>
      </c>
      <c r="S100" s="39">
        <v>6594</v>
      </c>
      <c r="T100" s="40">
        <v>7886</v>
      </c>
      <c r="U100" s="41">
        <v>7971</v>
      </c>
      <c r="V100" s="39">
        <v>2843</v>
      </c>
      <c r="W100" s="40">
        <v>3493</v>
      </c>
      <c r="X100" s="41">
        <v>3598</v>
      </c>
      <c r="Y100" s="39">
        <v>1354</v>
      </c>
      <c r="Z100" s="40">
        <v>1648</v>
      </c>
      <c r="AA100" s="41">
        <v>1690</v>
      </c>
      <c r="AB100" s="39">
        <v>2800</v>
      </c>
      <c r="AC100" s="40">
        <v>3437</v>
      </c>
      <c r="AD100" s="41">
        <v>2729</v>
      </c>
      <c r="AE100" s="39">
        <v>2029</v>
      </c>
      <c r="AF100" s="40">
        <v>2361</v>
      </c>
      <c r="AG100" s="41">
        <v>2445</v>
      </c>
      <c r="AH100" s="39">
        <v>2462</v>
      </c>
      <c r="AI100" s="40">
        <v>3305</v>
      </c>
      <c r="AJ100" s="41">
        <v>3657</v>
      </c>
      <c r="AK100" s="39">
        <v>3270</v>
      </c>
      <c r="AL100" s="40">
        <v>4127</v>
      </c>
      <c r="AM100" s="41">
        <v>4307</v>
      </c>
      <c r="AN100" s="39">
        <v>2961</v>
      </c>
      <c r="AO100" s="40">
        <v>4359</v>
      </c>
      <c r="AP100" s="41">
        <v>4412</v>
      </c>
      <c r="AQ100" s="39">
        <v>1633</v>
      </c>
      <c r="AR100" s="40">
        <v>2219</v>
      </c>
      <c r="AS100" s="41">
        <v>2447</v>
      </c>
      <c r="AT100" s="39">
        <v>2750</v>
      </c>
      <c r="AU100" s="40">
        <v>3873</v>
      </c>
      <c r="AV100" s="41">
        <v>3993</v>
      </c>
      <c r="AW100" s="39">
        <v>323</v>
      </c>
      <c r="AX100" s="40">
        <v>714</v>
      </c>
      <c r="AY100" s="41">
        <v>717</v>
      </c>
      <c r="AZ100" s="39">
        <v>737</v>
      </c>
      <c r="BA100" s="40">
        <v>1277</v>
      </c>
      <c r="BB100" s="41">
        <v>1529</v>
      </c>
      <c r="BC100" s="39">
        <v>1700</v>
      </c>
      <c r="BD100" s="40">
        <v>1835</v>
      </c>
      <c r="BE100" s="41">
        <v>2021</v>
      </c>
      <c r="BF100" s="39">
        <v>937</v>
      </c>
      <c r="BG100" s="40">
        <v>948</v>
      </c>
      <c r="BH100" s="41">
        <v>1233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4706</v>
      </c>
      <c r="H101" s="40"/>
      <c r="I101" s="41"/>
      <c r="J101" s="39">
        <v>498</v>
      </c>
      <c r="K101" s="40">
        <v>666</v>
      </c>
      <c r="L101" s="41">
        <v>671</v>
      </c>
      <c r="M101" s="39">
        <v>273</v>
      </c>
      <c r="N101" s="40">
        <v>341</v>
      </c>
      <c r="O101" s="41">
        <v>344</v>
      </c>
      <c r="P101" s="39">
        <v>681</v>
      </c>
      <c r="Q101" s="40">
        <v>705</v>
      </c>
      <c r="R101" s="41">
        <v>737</v>
      </c>
      <c r="S101" s="39">
        <v>636</v>
      </c>
      <c r="T101" s="40">
        <v>702</v>
      </c>
      <c r="U101" s="41">
        <v>702</v>
      </c>
      <c r="V101" s="39">
        <v>334</v>
      </c>
      <c r="W101" s="40">
        <v>412</v>
      </c>
      <c r="X101" s="41">
        <v>415</v>
      </c>
      <c r="Y101" s="39">
        <v>192</v>
      </c>
      <c r="Z101" s="40">
        <v>227</v>
      </c>
      <c r="AA101" s="41">
        <v>228</v>
      </c>
      <c r="AB101" s="39">
        <v>1018</v>
      </c>
      <c r="AC101" s="40">
        <v>1056</v>
      </c>
      <c r="AD101" s="41">
        <v>1070</v>
      </c>
      <c r="AE101" s="39">
        <v>282</v>
      </c>
      <c r="AF101" s="40">
        <v>320</v>
      </c>
      <c r="AG101" s="41">
        <v>339</v>
      </c>
      <c r="AH101" s="39">
        <v>735</v>
      </c>
      <c r="AI101" s="40">
        <v>1062</v>
      </c>
      <c r="AJ101" s="41">
        <v>1071</v>
      </c>
      <c r="AK101" s="39">
        <v>383</v>
      </c>
      <c r="AL101" s="40">
        <v>454</v>
      </c>
      <c r="AM101" s="41">
        <v>492</v>
      </c>
      <c r="AN101" s="39">
        <v>687</v>
      </c>
      <c r="AO101" s="40">
        <v>752</v>
      </c>
      <c r="AP101" s="41">
        <v>761</v>
      </c>
      <c r="AQ101" s="39">
        <v>817</v>
      </c>
      <c r="AR101" s="40">
        <v>1091</v>
      </c>
      <c r="AS101" s="41">
        <v>1099</v>
      </c>
      <c r="AT101" s="39">
        <v>238</v>
      </c>
      <c r="AU101" s="40">
        <v>273</v>
      </c>
      <c r="AV101" s="41">
        <v>301</v>
      </c>
      <c r="AW101" s="39">
        <v>34</v>
      </c>
      <c r="AX101" s="40">
        <v>39</v>
      </c>
      <c r="AY101" s="41">
        <v>39</v>
      </c>
      <c r="AZ101" s="39">
        <v>497</v>
      </c>
      <c r="BA101" s="40">
        <v>607</v>
      </c>
      <c r="BB101" s="41">
        <v>611</v>
      </c>
      <c r="BC101" s="39">
        <v>425</v>
      </c>
      <c r="BD101" s="40">
        <v>461</v>
      </c>
      <c r="BE101" s="41">
        <v>466</v>
      </c>
      <c r="BF101" s="39">
        <v>585</v>
      </c>
      <c r="BG101" s="40">
        <v>682</v>
      </c>
      <c r="BH101" s="41">
        <v>689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17297</v>
      </c>
      <c r="H102" s="40"/>
      <c r="I102" s="41"/>
      <c r="J102" s="39">
        <v>2525</v>
      </c>
      <c r="K102" s="40">
        <v>3446</v>
      </c>
      <c r="L102" s="41">
        <v>3673</v>
      </c>
      <c r="M102" s="39">
        <v>7198</v>
      </c>
      <c r="N102" s="40">
        <v>10917</v>
      </c>
      <c r="O102" s="41">
        <v>10922</v>
      </c>
      <c r="P102" s="39">
        <v>308</v>
      </c>
      <c r="Q102" s="40">
        <v>659</v>
      </c>
      <c r="R102" s="41">
        <v>738</v>
      </c>
      <c r="S102" s="39">
        <v>5588</v>
      </c>
      <c r="T102" s="40">
        <v>6662</v>
      </c>
      <c r="U102" s="41">
        <v>6672</v>
      </c>
      <c r="V102" s="39">
        <v>3380</v>
      </c>
      <c r="W102" s="40">
        <v>3718</v>
      </c>
      <c r="X102" s="41">
        <v>3731</v>
      </c>
      <c r="Y102" s="39">
        <v>1325</v>
      </c>
      <c r="Z102" s="40">
        <v>1690</v>
      </c>
      <c r="AA102" s="41">
        <v>1699</v>
      </c>
      <c r="AB102" s="39">
        <v>7754</v>
      </c>
      <c r="AC102" s="40">
        <v>7923</v>
      </c>
      <c r="AD102" s="41">
        <v>7932</v>
      </c>
      <c r="AE102" s="39">
        <v>2599</v>
      </c>
      <c r="AF102" s="40">
        <v>3403</v>
      </c>
      <c r="AG102" s="41">
        <v>3406</v>
      </c>
      <c r="AH102" s="39">
        <v>3027</v>
      </c>
      <c r="AI102" s="40">
        <v>3285</v>
      </c>
      <c r="AJ102" s="41">
        <v>3407</v>
      </c>
      <c r="AK102" s="39">
        <v>5310</v>
      </c>
      <c r="AL102" s="40">
        <v>6257</v>
      </c>
      <c r="AM102" s="41">
        <v>6264</v>
      </c>
      <c r="AN102" s="39">
        <v>4282</v>
      </c>
      <c r="AO102" s="40">
        <v>4922</v>
      </c>
      <c r="AP102" s="41">
        <v>4925</v>
      </c>
      <c r="AQ102" s="39">
        <v>1765</v>
      </c>
      <c r="AR102" s="40">
        <v>2046</v>
      </c>
      <c r="AS102" s="41">
        <v>2111</v>
      </c>
      <c r="AT102" s="39">
        <v>5378</v>
      </c>
      <c r="AU102" s="40">
        <v>6507</v>
      </c>
      <c r="AV102" s="41">
        <v>6561</v>
      </c>
      <c r="AW102" s="39">
        <v>354</v>
      </c>
      <c r="AX102" s="40">
        <v>536</v>
      </c>
      <c r="AY102" s="41">
        <v>537</v>
      </c>
      <c r="AZ102" s="39">
        <v>647</v>
      </c>
      <c r="BA102" s="40">
        <v>830</v>
      </c>
      <c r="BB102" s="41">
        <v>913</v>
      </c>
      <c r="BC102" s="39">
        <v>1772</v>
      </c>
      <c r="BD102" s="40">
        <v>1811</v>
      </c>
      <c r="BE102" s="41">
        <v>1880</v>
      </c>
      <c r="BF102" s="39">
        <v>1500</v>
      </c>
      <c r="BG102" s="40">
        <v>1579</v>
      </c>
      <c r="BH102" s="41">
        <v>1686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>
        <v>16</v>
      </c>
      <c r="H103" s="40"/>
      <c r="I103" s="41"/>
      <c r="J103" s="39">
        <v>6</v>
      </c>
      <c r="K103" s="40">
        <v>6</v>
      </c>
      <c r="L103" s="41">
        <v>28</v>
      </c>
      <c r="M103" s="39">
        <v>8</v>
      </c>
      <c r="N103" s="40">
        <v>9</v>
      </c>
      <c r="O103" s="41">
        <v>55</v>
      </c>
      <c r="P103" s="39">
        <v>265</v>
      </c>
      <c r="Q103" s="40">
        <v>4749</v>
      </c>
      <c r="R103" s="41">
        <v>5392</v>
      </c>
      <c r="S103" s="39">
        <v>0</v>
      </c>
      <c r="T103" s="40">
        <v>1</v>
      </c>
      <c r="U103" s="41">
        <v>486</v>
      </c>
      <c r="V103" s="39">
        <v>6</v>
      </c>
      <c r="W103" s="40">
        <v>6</v>
      </c>
      <c r="X103" s="41">
        <v>6</v>
      </c>
      <c r="Y103" s="39">
        <v>8</v>
      </c>
      <c r="Z103" s="40">
        <v>8</v>
      </c>
      <c r="AA103" s="41">
        <v>8</v>
      </c>
      <c r="AB103" s="39" t="s">
        <v>170</v>
      </c>
      <c r="AC103" s="40">
        <v>0</v>
      </c>
      <c r="AD103" s="41">
        <v>1187</v>
      </c>
      <c r="AE103" s="39">
        <v>5</v>
      </c>
      <c r="AF103" s="40">
        <v>5</v>
      </c>
      <c r="AG103" s="41">
        <v>58</v>
      </c>
      <c r="AH103" s="39" t="s">
        <v>170</v>
      </c>
      <c r="AI103" s="40" t="s">
        <v>170</v>
      </c>
      <c r="AJ103" s="41">
        <v>0</v>
      </c>
      <c r="AK103" s="39">
        <v>3</v>
      </c>
      <c r="AL103" s="40">
        <v>4</v>
      </c>
      <c r="AM103" s="41">
        <v>24</v>
      </c>
      <c r="AN103" s="39">
        <v>7</v>
      </c>
      <c r="AO103" s="40">
        <v>7</v>
      </c>
      <c r="AP103" s="41">
        <v>7</v>
      </c>
      <c r="AQ103" s="39">
        <v>0</v>
      </c>
      <c r="AR103" s="40">
        <v>2</v>
      </c>
      <c r="AS103" s="41">
        <v>2</v>
      </c>
      <c r="AT103" s="39">
        <v>7</v>
      </c>
      <c r="AU103" s="40">
        <v>8</v>
      </c>
      <c r="AV103" s="41">
        <v>8</v>
      </c>
      <c r="AW103" s="39">
        <v>1</v>
      </c>
      <c r="AX103" s="40">
        <v>3</v>
      </c>
      <c r="AY103" s="41">
        <v>3</v>
      </c>
      <c r="AZ103" s="39">
        <v>3</v>
      </c>
      <c r="BA103" s="40">
        <v>3</v>
      </c>
      <c r="BB103" s="41">
        <v>28</v>
      </c>
      <c r="BC103" s="39">
        <v>0</v>
      </c>
      <c r="BD103" s="40">
        <v>0</v>
      </c>
      <c r="BE103" s="41">
        <v>6</v>
      </c>
      <c r="BF103" s="39" t="s">
        <v>170</v>
      </c>
      <c r="BG103" s="40">
        <v>6</v>
      </c>
      <c r="BH103" s="41">
        <v>265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3423</v>
      </c>
      <c r="H104" s="40"/>
      <c r="I104" s="41"/>
      <c r="J104" s="39">
        <v>680</v>
      </c>
      <c r="K104" s="40">
        <v>10111</v>
      </c>
      <c r="L104" s="41">
        <v>10847</v>
      </c>
      <c r="M104" s="39">
        <v>696</v>
      </c>
      <c r="N104" s="40">
        <v>2063</v>
      </c>
      <c r="O104" s="41">
        <v>2580</v>
      </c>
      <c r="P104" s="39">
        <v>479</v>
      </c>
      <c r="Q104" s="40">
        <v>582</v>
      </c>
      <c r="R104" s="41">
        <v>1026</v>
      </c>
      <c r="S104" s="39">
        <v>523</v>
      </c>
      <c r="T104" s="40">
        <v>1181</v>
      </c>
      <c r="U104" s="41">
        <v>1910</v>
      </c>
      <c r="V104" s="39">
        <v>420</v>
      </c>
      <c r="W104" s="40">
        <v>845</v>
      </c>
      <c r="X104" s="41">
        <v>1002</v>
      </c>
      <c r="Y104" s="39">
        <v>136</v>
      </c>
      <c r="Z104" s="40">
        <v>257</v>
      </c>
      <c r="AA104" s="41">
        <v>363</v>
      </c>
      <c r="AB104" s="39">
        <v>280</v>
      </c>
      <c r="AC104" s="40">
        <v>434</v>
      </c>
      <c r="AD104" s="41">
        <v>769</v>
      </c>
      <c r="AE104" s="39">
        <v>250</v>
      </c>
      <c r="AF104" s="40">
        <v>407</v>
      </c>
      <c r="AG104" s="41">
        <v>711</v>
      </c>
      <c r="AH104" s="39">
        <v>913</v>
      </c>
      <c r="AI104" s="40">
        <v>1906</v>
      </c>
      <c r="AJ104" s="41">
        <v>2171</v>
      </c>
      <c r="AK104" s="39">
        <v>460</v>
      </c>
      <c r="AL104" s="40">
        <v>860</v>
      </c>
      <c r="AM104" s="41">
        <v>1405</v>
      </c>
      <c r="AN104" s="39">
        <v>283</v>
      </c>
      <c r="AO104" s="40">
        <v>898</v>
      </c>
      <c r="AP104" s="41">
        <v>1116</v>
      </c>
      <c r="AQ104" s="39">
        <v>259</v>
      </c>
      <c r="AR104" s="40">
        <v>424</v>
      </c>
      <c r="AS104" s="41">
        <v>559</v>
      </c>
      <c r="AT104" s="39">
        <v>477</v>
      </c>
      <c r="AU104" s="40">
        <v>1018</v>
      </c>
      <c r="AV104" s="41">
        <v>2717</v>
      </c>
      <c r="AW104" s="39">
        <v>25</v>
      </c>
      <c r="AX104" s="40">
        <v>45</v>
      </c>
      <c r="AY104" s="41">
        <v>397</v>
      </c>
      <c r="AZ104" s="39">
        <v>166</v>
      </c>
      <c r="BA104" s="40">
        <v>303</v>
      </c>
      <c r="BB104" s="41">
        <v>413</v>
      </c>
      <c r="BC104" s="39">
        <v>82</v>
      </c>
      <c r="BD104" s="40">
        <v>122</v>
      </c>
      <c r="BE104" s="41">
        <v>182</v>
      </c>
      <c r="BF104" s="39">
        <v>70</v>
      </c>
      <c r="BG104" s="40">
        <v>129</v>
      </c>
      <c r="BH104" s="41">
        <v>317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2055</v>
      </c>
      <c r="H105" s="40"/>
      <c r="I105" s="41"/>
      <c r="J105" s="39">
        <v>312</v>
      </c>
      <c r="K105" s="40">
        <v>661</v>
      </c>
      <c r="L105" s="41">
        <v>689</v>
      </c>
      <c r="M105" s="39">
        <v>348</v>
      </c>
      <c r="N105" s="40">
        <v>838</v>
      </c>
      <c r="O105" s="41">
        <v>838</v>
      </c>
      <c r="P105" s="39">
        <v>284</v>
      </c>
      <c r="Q105" s="40">
        <v>350</v>
      </c>
      <c r="R105" s="41">
        <v>352</v>
      </c>
      <c r="S105" s="39">
        <v>475</v>
      </c>
      <c r="T105" s="40">
        <v>834</v>
      </c>
      <c r="U105" s="41">
        <v>834</v>
      </c>
      <c r="V105" s="39">
        <v>211</v>
      </c>
      <c r="W105" s="40">
        <v>463</v>
      </c>
      <c r="X105" s="41">
        <v>464</v>
      </c>
      <c r="Y105" s="39">
        <v>85</v>
      </c>
      <c r="Z105" s="40">
        <v>150</v>
      </c>
      <c r="AA105" s="41">
        <v>150</v>
      </c>
      <c r="AB105" s="39">
        <v>142</v>
      </c>
      <c r="AC105" s="40">
        <v>186</v>
      </c>
      <c r="AD105" s="41">
        <v>186</v>
      </c>
      <c r="AE105" s="39">
        <v>179</v>
      </c>
      <c r="AF105" s="40">
        <v>293</v>
      </c>
      <c r="AG105" s="41">
        <v>293</v>
      </c>
      <c r="AH105" s="39">
        <v>207</v>
      </c>
      <c r="AI105" s="40">
        <v>366</v>
      </c>
      <c r="AJ105" s="41">
        <v>374</v>
      </c>
      <c r="AK105" s="39">
        <v>201</v>
      </c>
      <c r="AL105" s="40">
        <v>447</v>
      </c>
      <c r="AM105" s="41">
        <v>452</v>
      </c>
      <c r="AN105" s="39">
        <v>223</v>
      </c>
      <c r="AO105" s="40">
        <v>350</v>
      </c>
      <c r="AP105" s="41">
        <v>350</v>
      </c>
      <c r="AQ105" s="39">
        <v>182</v>
      </c>
      <c r="AR105" s="40">
        <v>264</v>
      </c>
      <c r="AS105" s="41">
        <v>268</v>
      </c>
      <c r="AT105" s="39">
        <v>191</v>
      </c>
      <c r="AU105" s="40">
        <v>396</v>
      </c>
      <c r="AV105" s="41">
        <v>402</v>
      </c>
      <c r="AW105" s="39">
        <v>21</v>
      </c>
      <c r="AX105" s="40">
        <v>34</v>
      </c>
      <c r="AY105" s="41">
        <v>38</v>
      </c>
      <c r="AZ105" s="39">
        <v>99</v>
      </c>
      <c r="BA105" s="40">
        <v>170</v>
      </c>
      <c r="BB105" s="41">
        <v>178</v>
      </c>
      <c r="BC105" s="39">
        <v>52</v>
      </c>
      <c r="BD105" s="40">
        <v>60</v>
      </c>
      <c r="BE105" s="41">
        <v>62</v>
      </c>
      <c r="BF105" s="39">
        <v>60</v>
      </c>
      <c r="BG105" s="40">
        <v>72</v>
      </c>
      <c r="BH105" s="41">
        <v>75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 t="s">
        <v>170</v>
      </c>
      <c r="H106" s="40"/>
      <c r="I106" s="41"/>
      <c r="J106" s="39">
        <v>47</v>
      </c>
      <c r="K106" s="40">
        <v>323</v>
      </c>
      <c r="L106" s="41">
        <v>326</v>
      </c>
      <c r="M106" s="39">
        <v>155</v>
      </c>
      <c r="N106" s="40">
        <v>218</v>
      </c>
      <c r="O106" s="41">
        <v>218</v>
      </c>
      <c r="P106" s="39" t="s">
        <v>170</v>
      </c>
      <c r="Q106" s="40">
        <v>1</v>
      </c>
      <c r="R106" s="41">
        <v>1</v>
      </c>
      <c r="S106" s="39">
        <v>47</v>
      </c>
      <c r="T106" s="40">
        <v>74</v>
      </c>
      <c r="U106" s="41">
        <v>76</v>
      </c>
      <c r="V106" s="39">
        <v>37</v>
      </c>
      <c r="W106" s="40">
        <v>83</v>
      </c>
      <c r="X106" s="41">
        <v>83</v>
      </c>
      <c r="Y106" s="39">
        <v>8</v>
      </c>
      <c r="Z106" s="40">
        <v>18</v>
      </c>
      <c r="AA106" s="41">
        <v>18</v>
      </c>
      <c r="AB106" s="39">
        <v>50</v>
      </c>
      <c r="AC106" s="40">
        <v>80</v>
      </c>
      <c r="AD106" s="41">
        <v>80</v>
      </c>
      <c r="AE106" s="39">
        <v>7</v>
      </c>
      <c r="AF106" s="40">
        <v>28</v>
      </c>
      <c r="AG106" s="41">
        <v>28</v>
      </c>
      <c r="AH106" s="39">
        <v>33</v>
      </c>
      <c r="AI106" s="40">
        <v>80</v>
      </c>
      <c r="AJ106" s="41">
        <v>80</v>
      </c>
      <c r="AK106" s="39">
        <v>75</v>
      </c>
      <c r="AL106" s="40">
        <v>81</v>
      </c>
      <c r="AM106" s="41">
        <v>81</v>
      </c>
      <c r="AN106" s="39">
        <v>8</v>
      </c>
      <c r="AO106" s="40">
        <v>82</v>
      </c>
      <c r="AP106" s="41">
        <v>82</v>
      </c>
      <c r="AQ106" s="39">
        <v>4</v>
      </c>
      <c r="AR106" s="40">
        <v>24</v>
      </c>
      <c r="AS106" s="41">
        <v>24</v>
      </c>
      <c r="AT106" s="39">
        <v>118</v>
      </c>
      <c r="AU106" s="40">
        <v>139</v>
      </c>
      <c r="AV106" s="41">
        <v>139</v>
      </c>
      <c r="AW106" s="39">
        <v>0</v>
      </c>
      <c r="AX106" s="40">
        <v>0</v>
      </c>
      <c r="AY106" s="41">
        <v>0</v>
      </c>
      <c r="AZ106" s="39">
        <v>3</v>
      </c>
      <c r="BA106" s="40">
        <v>6</v>
      </c>
      <c r="BB106" s="41">
        <v>7</v>
      </c>
      <c r="BC106" s="39">
        <v>25</v>
      </c>
      <c r="BD106" s="40">
        <v>26</v>
      </c>
      <c r="BE106" s="41">
        <v>26</v>
      </c>
      <c r="BF106" s="39" t="s">
        <v>170</v>
      </c>
      <c r="BG106" s="40">
        <v>1</v>
      </c>
      <c r="BH106" s="41">
        <v>1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1368</v>
      </c>
      <c r="H107" s="40"/>
      <c r="I107" s="41"/>
      <c r="J107" s="39">
        <v>321</v>
      </c>
      <c r="K107" s="40">
        <v>9127</v>
      </c>
      <c r="L107" s="41">
        <v>9832</v>
      </c>
      <c r="M107" s="39">
        <v>193</v>
      </c>
      <c r="N107" s="40">
        <v>1007</v>
      </c>
      <c r="O107" s="41">
        <v>1524</v>
      </c>
      <c r="P107" s="39">
        <v>195</v>
      </c>
      <c r="Q107" s="40">
        <v>231</v>
      </c>
      <c r="R107" s="41">
        <v>673</v>
      </c>
      <c r="S107" s="39">
        <v>1</v>
      </c>
      <c r="T107" s="40">
        <v>273</v>
      </c>
      <c r="U107" s="41">
        <v>1001</v>
      </c>
      <c r="V107" s="39">
        <v>173</v>
      </c>
      <c r="W107" s="40">
        <v>299</v>
      </c>
      <c r="X107" s="41">
        <v>456</v>
      </c>
      <c r="Y107" s="39">
        <v>43</v>
      </c>
      <c r="Z107" s="40">
        <v>89</v>
      </c>
      <c r="AA107" s="41">
        <v>195</v>
      </c>
      <c r="AB107" s="39">
        <v>88</v>
      </c>
      <c r="AC107" s="40">
        <v>168</v>
      </c>
      <c r="AD107" s="41">
        <v>504</v>
      </c>
      <c r="AE107" s="39">
        <v>64</v>
      </c>
      <c r="AF107" s="40">
        <v>86</v>
      </c>
      <c r="AG107" s="41">
        <v>391</v>
      </c>
      <c r="AH107" s="39">
        <v>673</v>
      </c>
      <c r="AI107" s="40">
        <v>1460</v>
      </c>
      <c r="AJ107" s="41">
        <v>1718</v>
      </c>
      <c r="AK107" s="39">
        <v>184</v>
      </c>
      <c r="AL107" s="40">
        <v>332</v>
      </c>
      <c r="AM107" s="41">
        <v>872</v>
      </c>
      <c r="AN107" s="39">
        <v>52</v>
      </c>
      <c r="AO107" s="40">
        <v>466</v>
      </c>
      <c r="AP107" s="41">
        <v>684</v>
      </c>
      <c r="AQ107" s="39">
        <v>73</v>
      </c>
      <c r="AR107" s="40">
        <v>136</v>
      </c>
      <c r="AS107" s="41">
        <v>267</v>
      </c>
      <c r="AT107" s="39">
        <v>168</v>
      </c>
      <c r="AU107" s="40">
        <v>483</v>
      </c>
      <c r="AV107" s="41">
        <v>2177</v>
      </c>
      <c r="AW107" s="39">
        <v>4</v>
      </c>
      <c r="AX107" s="40">
        <v>10</v>
      </c>
      <c r="AY107" s="41">
        <v>359</v>
      </c>
      <c r="AZ107" s="39">
        <v>64</v>
      </c>
      <c r="BA107" s="40">
        <v>127</v>
      </c>
      <c r="BB107" s="41">
        <v>228</v>
      </c>
      <c r="BC107" s="39">
        <v>5</v>
      </c>
      <c r="BD107" s="40">
        <v>36</v>
      </c>
      <c r="BE107" s="41">
        <v>94</v>
      </c>
      <c r="BF107" s="39">
        <v>10</v>
      </c>
      <c r="BG107" s="40">
        <v>56</v>
      </c>
      <c r="BH107" s="41">
        <v>241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77925</v>
      </c>
      <c r="H108" s="40"/>
      <c r="I108" s="41"/>
      <c r="J108" s="39">
        <v>26069</v>
      </c>
      <c r="K108" s="40">
        <v>51715</v>
      </c>
      <c r="L108" s="41">
        <v>67173</v>
      </c>
      <c r="M108" s="39">
        <v>16325</v>
      </c>
      <c r="N108" s="40">
        <v>31225</v>
      </c>
      <c r="O108" s="41">
        <v>42098</v>
      </c>
      <c r="P108" s="39">
        <v>13586</v>
      </c>
      <c r="Q108" s="40">
        <v>23609</v>
      </c>
      <c r="R108" s="41">
        <v>33333</v>
      </c>
      <c r="S108" s="39">
        <v>15168</v>
      </c>
      <c r="T108" s="40">
        <v>31195</v>
      </c>
      <c r="U108" s="41">
        <v>41376</v>
      </c>
      <c r="V108" s="39">
        <v>8462</v>
      </c>
      <c r="W108" s="40">
        <v>17139</v>
      </c>
      <c r="X108" s="41">
        <v>24140</v>
      </c>
      <c r="Y108" s="39">
        <v>3779</v>
      </c>
      <c r="Z108" s="40">
        <v>8151</v>
      </c>
      <c r="AA108" s="41">
        <v>11429</v>
      </c>
      <c r="AB108" s="39">
        <v>6364</v>
      </c>
      <c r="AC108" s="40">
        <v>12305</v>
      </c>
      <c r="AD108" s="41">
        <v>16478</v>
      </c>
      <c r="AE108" s="39">
        <v>5447</v>
      </c>
      <c r="AF108" s="40">
        <v>10390</v>
      </c>
      <c r="AG108" s="41">
        <v>14136</v>
      </c>
      <c r="AH108" s="39">
        <v>7514</v>
      </c>
      <c r="AI108" s="40">
        <v>14176</v>
      </c>
      <c r="AJ108" s="41">
        <v>18157</v>
      </c>
      <c r="AK108" s="39">
        <v>13157</v>
      </c>
      <c r="AL108" s="40">
        <v>24895</v>
      </c>
      <c r="AM108" s="41">
        <v>32633</v>
      </c>
      <c r="AN108" s="39">
        <v>9395</v>
      </c>
      <c r="AO108" s="40">
        <v>19217</v>
      </c>
      <c r="AP108" s="41">
        <v>25475</v>
      </c>
      <c r="AQ108" s="39">
        <v>7914</v>
      </c>
      <c r="AR108" s="40">
        <v>15414</v>
      </c>
      <c r="AS108" s="41">
        <v>21028</v>
      </c>
      <c r="AT108" s="39">
        <v>7596</v>
      </c>
      <c r="AU108" s="40">
        <v>13725</v>
      </c>
      <c r="AV108" s="41">
        <v>18705</v>
      </c>
      <c r="AW108" s="39">
        <v>574</v>
      </c>
      <c r="AX108" s="40">
        <v>942</v>
      </c>
      <c r="AY108" s="41">
        <v>2210</v>
      </c>
      <c r="AZ108" s="39">
        <v>4509</v>
      </c>
      <c r="BA108" s="40">
        <v>9648</v>
      </c>
      <c r="BB108" s="41">
        <v>13016</v>
      </c>
      <c r="BC108" s="39">
        <v>2153</v>
      </c>
      <c r="BD108" s="40">
        <v>4883</v>
      </c>
      <c r="BE108" s="41">
        <v>6880</v>
      </c>
      <c r="BF108" s="39">
        <v>3748</v>
      </c>
      <c r="BG108" s="40">
        <v>7787</v>
      </c>
      <c r="BH108" s="41">
        <v>10097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11803</v>
      </c>
      <c r="H109" s="40"/>
      <c r="I109" s="41"/>
      <c r="J109" s="39">
        <v>7608</v>
      </c>
      <c r="K109" s="40">
        <v>37057</v>
      </c>
      <c r="L109" s="41">
        <v>52513</v>
      </c>
      <c r="M109" s="39">
        <v>3811</v>
      </c>
      <c r="N109" s="40">
        <v>21900</v>
      </c>
      <c r="O109" s="41">
        <v>32773</v>
      </c>
      <c r="P109" s="39">
        <v>3852</v>
      </c>
      <c r="Q109" s="40">
        <v>3852</v>
      </c>
      <c r="R109" s="41">
        <v>14450</v>
      </c>
      <c r="S109" s="39">
        <v>3460</v>
      </c>
      <c r="T109" s="40">
        <v>23506</v>
      </c>
      <c r="U109" s="41">
        <v>33687</v>
      </c>
      <c r="V109" s="39">
        <v>2160</v>
      </c>
      <c r="W109" s="40">
        <v>12792</v>
      </c>
      <c r="X109" s="41">
        <v>19793</v>
      </c>
      <c r="Y109" s="39">
        <v>774</v>
      </c>
      <c r="Z109" s="40">
        <v>6186</v>
      </c>
      <c r="AA109" s="41">
        <v>9464</v>
      </c>
      <c r="AB109" s="39">
        <v>3055</v>
      </c>
      <c r="AC109" s="40">
        <v>10183</v>
      </c>
      <c r="AD109" s="41">
        <v>14860</v>
      </c>
      <c r="AE109" s="39">
        <v>1871</v>
      </c>
      <c r="AF109" s="40">
        <v>8029</v>
      </c>
      <c r="AG109" s="41">
        <v>11774</v>
      </c>
      <c r="AH109" s="39">
        <v>2822</v>
      </c>
      <c r="AI109" s="40">
        <v>11035</v>
      </c>
      <c r="AJ109" s="41">
        <v>15016</v>
      </c>
      <c r="AK109" s="39">
        <v>3764</v>
      </c>
      <c r="AL109" s="40">
        <v>17967</v>
      </c>
      <c r="AM109" s="41">
        <v>25704</v>
      </c>
      <c r="AN109" s="39">
        <v>3370</v>
      </c>
      <c r="AO109" s="40">
        <v>14970</v>
      </c>
      <c r="AP109" s="41">
        <v>21228</v>
      </c>
      <c r="AQ109" s="39">
        <v>4080</v>
      </c>
      <c r="AR109" s="40">
        <v>12790</v>
      </c>
      <c r="AS109" s="41">
        <v>18404</v>
      </c>
      <c r="AT109" s="39">
        <v>3293</v>
      </c>
      <c r="AU109" s="40">
        <v>11143</v>
      </c>
      <c r="AV109" s="41">
        <v>16123</v>
      </c>
      <c r="AW109" s="39">
        <v>154</v>
      </c>
      <c r="AX109" s="40">
        <v>821</v>
      </c>
      <c r="AY109" s="41">
        <v>2089</v>
      </c>
      <c r="AZ109" s="39">
        <v>1353</v>
      </c>
      <c r="BA109" s="40">
        <v>7430</v>
      </c>
      <c r="BB109" s="41">
        <v>10798</v>
      </c>
      <c r="BC109" s="39">
        <v>1269</v>
      </c>
      <c r="BD109" s="40">
        <v>4405</v>
      </c>
      <c r="BE109" s="41">
        <v>6401</v>
      </c>
      <c r="BF109" s="39">
        <v>1967</v>
      </c>
      <c r="BG109" s="40">
        <v>6613</v>
      </c>
      <c r="BH109" s="41">
        <v>8925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50267</v>
      </c>
      <c r="H110" s="40"/>
      <c r="I110" s="41"/>
      <c r="J110" s="39">
        <v>14391</v>
      </c>
      <c r="K110" s="40">
        <v>14394</v>
      </c>
      <c r="L110" s="41">
        <v>14396</v>
      </c>
      <c r="M110" s="39">
        <v>8930</v>
      </c>
      <c r="N110" s="40">
        <v>8933</v>
      </c>
      <c r="O110" s="41">
        <v>8933</v>
      </c>
      <c r="P110" s="39">
        <v>6221</v>
      </c>
      <c r="Q110" s="40">
        <v>18492</v>
      </c>
      <c r="R110" s="41">
        <v>17618</v>
      </c>
      <c r="S110" s="39">
        <v>7079</v>
      </c>
      <c r="T110" s="40">
        <v>7091</v>
      </c>
      <c r="U110" s="41">
        <v>7091</v>
      </c>
      <c r="V110" s="39">
        <v>4282</v>
      </c>
      <c r="W110" s="40">
        <v>4283</v>
      </c>
      <c r="X110" s="41">
        <v>4283</v>
      </c>
      <c r="Y110" s="39">
        <v>1907</v>
      </c>
      <c r="Z110" s="40">
        <v>1907</v>
      </c>
      <c r="AA110" s="41">
        <v>1907</v>
      </c>
      <c r="AB110" s="39">
        <v>2097</v>
      </c>
      <c r="AC110" s="40">
        <v>2098</v>
      </c>
      <c r="AD110" s="41">
        <v>1595</v>
      </c>
      <c r="AE110" s="39">
        <v>2298</v>
      </c>
      <c r="AF110" s="40">
        <v>2300</v>
      </c>
      <c r="AG110" s="41">
        <v>2300</v>
      </c>
      <c r="AH110" s="39">
        <v>3107</v>
      </c>
      <c r="AI110" s="40">
        <v>3108</v>
      </c>
      <c r="AJ110" s="41">
        <v>3108</v>
      </c>
      <c r="AK110" s="39">
        <v>6837</v>
      </c>
      <c r="AL110" s="40">
        <v>6840</v>
      </c>
      <c r="AM110" s="41">
        <v>6840</v>
      </c>
      <c r="AN110" s="39">
        <v>4189</v>
      </c>
      <c r="AO110" s="40">
        <v>4198</v>
      </c>
      <c r="AP110" s="41">
        <v>4198</v>
      </c>
      <c r="AQ110" s="39">
        <v>2578</v>
      </c>
      <c r="AR110" s="40">
        <v>2578</v>
      </c>
      <c r="AS110" s="41">
        <v>2578</v>
      </c>
      <c r="AT110" s="39">
        <v>2548</v>
      </c>
      <c r="AU110" s="40">
        <v>2554</v>
      </c>
      <c r="AV110" s="41">
        <v>2554</v>
      </c>
      <c r="AW110" s="39">
        <v>79</v>
      </c>
      <c r="AX110" s="40">
        <v>77</v>
      </c>
      <c r="AY110" s="41">
        <v>77</v>
      </c>
      <c r="AZ110" s="39">
        <v>2189</v>
      </c>
      <c r="BA110" s="40">
        <v>2190</v>
      </c>
      <c r="BB110" s="41">
        <v>2190</v>
      </c>
      <c r="BC110" s="39">
        <v>470</v>
      </c>
      <c r="BD110" s="40">
        <v>471</v>
      </c>
      <c r="BE110" s="41">
        <v>471</v>
      </c>
      <c r="BF110" s="39">
        <v>1162</v>
      </c>
      <c r="BG110" s="40">
        <v>1163</v>
      </c>
      <c r="BH110" s="41">
        <v>1163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14093</v>
      </c>
      <c r="H111" s="40"/>
      <c r="I111" s="41"/>
      <c r="J111" s="39">
        <v>3887</v>
      </c>
      <c r="K111" s="40" t="s">
        <v>170</v>
      </c>
      <c r="L111" s="41" t="s">
        <v>170</v>
      </c>
      <c r="M111" s="39">
        <v>3281</v>
      </c>
      <c r="N111" s="40" t="s">
        <v>170</v>
      </c>
      <c r="O111" s="41" t="s">
        <v>170</v>
      </c>
      <c r="P111" s="39">
        <v>3290</v>
      </c>
      <c r="Q111" s="40" t="s">
        <v>170</v>
      </c>
      <c r="R111" s="41" t="s">
        <v>170</v>
      </c>
      <c r="S111" s="39">
        <v>4100</v>
      </c>
      <c r="T111" s="40" t="s">
        <v>170</v>
      </c>
      <c r="U111" s="41" t="s">
        <v>170</v>
      </c>
      <c r="V111" s="39">
        <v>1987</v>
      </c>
      <c r="W111" s="40" t="s">
        <v>189</v>
      </c>
      <c r="X111" s="41" t="s">
        <v>189</v>
      </c>
      <c r="Y111" s="39">
        <v>1051</v>
      </c>
      <c r="Z111" s="40" t="s">
        <v>170</v>
      </c>
      <c r="AA111" s="41" t="s">
        <v>170</v>
      </c>
      <c r="AB111" s="39">
        <v>1198</v>
      </c>
      <c r="AC111" s="40" t="s">
        <v>170</v>
      </c>
      <c r="AD111" s="41" t="s">
        <v>170</v>
      </c>
      <c r="AE111" s="39">
        <v>1220</v>
      </c>
      <c r="AF111" s="40" t="s">
        <v>170</v>
      </c>
      <c r="AG111" s="41" t="s">
        <v>170</v>
      </c>
      <c r="AH111" s="39">
        <v>1571</v>
      </c>
      <c r="AI111" s="40" t="s">
        <v>170</v>
      </c>
      <c r="AJ111" s="41" t="s">
        <v>170</v>
      </c>
      <c r="AK111" s="39">
        <v>2497</v>
      </c>
      <c r="AL111" s="40" t="s">
        <v>170</v>
      </c>
      <c r="AM111" s="41" t="s">
        <v>170</v>
      </c>
      <c r="AN111" s="39">
        <v>1805</v>
      </c>
      <c r="AO111" s="40">
        <v>0</v>
      </c>
      <c r="AP111" s="41">
        <v>0</v>
      </c>
      <c r="AQ111" s="39">
        <v>1212</v>
      </c>
      <c r="AR111" s="40">
        <v>0</v>
      </c>
      <c r="AS111" s="41">
        <v>0</v>
      </c>
      <c r="AT111" s="39">
        <v>1746</v>
      </c>
      <c r="AU111" s="40" t="s">
        <v>170</v>
      </c>
      <c r="AV111" s="41" t="s">
        <v>170</v>
      </c>
      <c r="AW111" s="39">
        <v>340</v>
      </c>
      <c r="AX111" s="40" t="s">
        <v>170</v>
      </c>
      <c r="AY111" s="41" t="s">
        <v>170</v>
      </c>
      <c r="AZ111" s="39">
        <v>939</v>
      </c>
      <c r="BA111" s="40" t="s">
        <v>170</v>
      </c>
      <c r="BB111" s="41" t="s">
        <v>170</v>
      </c>
      <c r="BC111" s="39">
        <v>412</v>
      </c>
      <c r="BD111" s="40">
        <v>0</v>
      </c>
      <c r="BE111" s="41">
        <v>0</v>
      </c>
      <c r="BF111" s="39">
        <v>609</v>
      </c>
      <c r="BG111" s="40" t="s">
        <v>170</v>
      </c>
      <c r="BH111" s="41" t="s">
        <v>170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1762</v>
      </c>
      <c r="H112" s="40"/>
      <c r="I112" s="41"/>
      <c r="J112" s="39">
        <v>183</v>
      </c>
      <c r="K112" s="40">
        <v>264</v>
      </c>
      <c r="L112" s="41">
        <v>264</v>
      </c>
      <c r="M112" s="39">
        <v>302</v>
      </c>
      <c r="N112" s="40">
        <v>392</v>
      </c>
      <c r="O112" s="41">
        <v>392</v>
      </c>
      <c r="P112" s="39">
        <v>223</v>
      </c>
      <c r="Q112" s="40">
        <v>1265</v>
      </c>
      <c r="R112" s="41">
        <v>1266</v>
      </c>
      <c r="S112" s="39">
        <v>529</v>
      </c>
      <c r="T112" s="40">
        <v>598</v>
      </c>
      <c r="U112" s="41">
        <v>598</v>
      </c>
      <c r="V112" s="39">
        <v>33</v>
      </c>
      <c r="W112" s="40">
        <v>64</v>
      </c>
      <c r="X112" s="41">
        <v>64</v>
      </c>
      <c r="Y112" s="39">
        <v>47</v>
      </c>
      <c r="Z112" s="40">
        <v>58</v>
      </c>
      <c r="AA112" s="41">
        <v>58</v>
      </c>
      <c r="AB112" s="39">
        <v>15</v>
      </c>
      <c r="AC112" s="40">
        <v>24</v>
      </c>
      <c r="AD112" s="41">
        <v>24</v>
      </c>
      <c r="AE112" s="39">
        <v>58</v>
      </c>
      <c r="AF112" s="40">
        <v>61</v>
      </c>
      <c r="AG112" s="41">
        <v>62</v>
      </c>
      <c r="AH112" s="39">
        <v>15</v>
      </c>
      <c r="AI112" s="40">
        <v>33</v>
      </c>
      <c r="AJ112" s="41">
        <v>34</v>
      </c>
      <c r="AK112" s="39">
        <v>58</v>
      </c>
      <c r="AL112" s="40">
        <v>88</v>
      </c>
      <c r="AM112" s="41">
        <v>88</v>
      </c>
      <c r="AN112" s="39">
        <v>31</v>
      </c>
      <c r="AO112" s="40">
        <v>49</v>
      </c>
      <c r="AP112" s="41">
        <v>49</v>
      </c>
      <c r="AQ112" s="39">
        <v>44</v>
      </c>
      <c r="AR112" s="40">
        <v>46</v>
      </c>
      <c r="AS112" s="41">
        <v>46</v>
      </c>
      <c r="AT112" s="39">
        <v>9</v>
      </c>
      <c r="AU112" s="40">
        <v>28</v>
      </c>
      <c r="AV112" s="41">
        <v>28</v>
      </c>
      <c r="AW112" s="39">
        <v>1</v>
      </c>
      <c r="AX112" s="40">
        <v>44</v>
      </c>
      <c r="AY112" s="41">
        <v>44</v>
      </c>
      <c r="AZ112" s="39">
        <v>28</v>
      </c>
      <c r="BA112" s="40">
        <v>28</v>
      </c>
      <c r="BB112" s="41">
        <v>28</v>
      </c>
      <c r="BC112" s="39">
        <v>2</v>
      </c>
      <c r="BD112" s="40">
        <v>7</v>
      </c>
      <c r="BE112" s="41">
        <v>8</v>
      </c>
      <c r="BF112" s="39">
        <v>10</v>
      </c>
      <c r="BG112" s="40">
        <v>11</v>
      </c>
      <c r="BH112" s="41">
        <v>9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5184</v>
      </c>
      <c r="H113" s="40"/>
      <c r="I113" s="41"/>
      <c r="J113" s="39">
        <v>1857</v>
      </c>
      <c r="K113" s="40">
        <v>21065</v>
      </c>
      <c r="L113" s="41">
        <v>22034</v>
      </c>
      <c r="M113" s="39">
        <v>1260</v>
      </c>
      <c r="N113" s="40">
        <v>10595</v>
      </c>
      <c r="O113" s="41">
        <v>11023</v>
      </c>
      <c r="P113" s="39">
        <v>1548</v>
      </c>
      <c r="Q113" s="40">
        <v>2391</v>
      </c>
      <c r="R113" s="41">
        <v>4122</v>
      </c>
      <c r="S113" s="39">
        <v>1570</v>
      </c>
      <c r="T113" s="40">
        <v>5941</v>
      </c>
      <c r="U113" s="41">
        <v>7090</v>
      </c>
      <c r="V113" s="39">
        <v>545</v>
      </c>
      <c r="W113" s="40">
        <v>1631</v>
      </c>
      <c r="X113" s="41">
        <v>1700</v>
      </c>
      <c r="Y113" s="39">
        <v>238</v>
      </c>
      <c r="Z113" s="40">
        <v>1432</v>
      </c>
      <c r="AA113" s="41">
        <v>1497</v>
      </c>
      <c r="AB113" s="39">
        <v>1438</v>
      </c>
      <c r="AC113" s="40">
        <v>2859</v>
      </c>
      <c r="AD113" s="41">
        <v>3776</v>
      </c>
      <c r="AE113" s="39">
        <v>598</v>
      </c>
      <c r="AF113" s="40">
        <v>1666</v>
      </c>
      <c r="AG113" s="41">
        <v>2053</v>
      </c>
      <c r="AH113" s="39">
        <v>809</v>
      </c>
      <c r="AI113" s="40">
        <v>4868</v>
      </c>
      <c r="AJ113" s="41">
        <v>5234</v>
      </c>
      <c r="AK113" s="39">
        <v>1077</v>
      </c>
      <c r="AL113" s="40">
        <v>3665</v>
      </c>
      <c r="AM113" s="41">
        <v>4180</v>
      </c>
      <c r="AN113" s="39">
        <v>866</v>
      </c>
      <c r="AO113" s="40">
        <v>6353</v>
      </c>
      <c r="AP113" s="41">
        <v>6523</v>
      </c>
      <c r="AQ113" s="39">
        <v>601</v>
      </c>
      <c r="AR113" s="40">
        <v>1256</v>
      </c>
      <c r="AS113" s="41">
        <v>1309</v>
      </c>
      <c r="AT113" s="39">
        <v>1939</v>
      </c>
      <c r="AU113" s="40">
        <v>6893</v>
      </c>
      <c r="AV113" s="41">
        <v>8787</v>
      </c>
      <c r="AW113" s="39">
        <v>71</v>
      </c>
      <c r="AX113" s="40">
        <v>761</v>
      </c>
      <c r="AY113" s="41">
        <v>1092</v>
      </c>
      <c r="AZ113" s="39">
        <v>269</v>
      </c>
      <c r="BA113" s="40">
        <v>1629</v>
      </c>
      <c r="BB113" s="41">
        <v>1739</v>
      </c>
      <c r="BC113" s="39">
        <v>780</v>
      </c>
      <c r="BD113" s="40">
        <v>1212</v>
      </c>
      <c r="BE113" s="41">
        <v>1254</v>
      </c>
      <c r="BF113" s="39">
        <v>242</v>
      </c>
      <c r="BG113" s="40">
        <v>525</v>
      </c>
      <c r="BH113" s="41">
        <v>952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3668</v>
      </c>
      <c r="H114" s="40"/>
      <c r="I114" s="41"/>
      <c r="J114" s="39">
        <v>920</v>
      </c>
      <c r="K114" s="40">
        <v>15813</v>
      </c>
      <c r="L114" s="41">
        <v>16002</v>
      </c>
      <c r="M114" s="39">
        <v>814</v>
      </c>
      <c r="N114" s="40">
        <v>8950</v>
      </c>
      <c r="O114" s="41">
        <v>8952</v>
      </c>
      <c r="P114" s="39">
        <v>1101</v>
      </c>
      <c r="Q114" s="40">
        <v>1853</v>
      </c>
      <c r="R114" s="41">
        <v>1884</v>
      </c>
      <c r="S114" s="39">
        <v>892</v>
      </c>
      <c r="T114" s="40">
        <v>2606</v>
      </c>
      <c r="U114" s="41">
        <v>2609</v>
      </c>
      <c r="V114" s="39">
        <v>317</v>
      </c>
      <c r="W114" s="40">
        <v>1303</v>
      </c>
      <c r="X114" s="41">
        <v>1310</v>
      </c>
      <c r="Y114" s="39">
        <v>115</v>
      </c>
      <c r="Z114" s="40">
        <v>591</v>
      </c>
      <c r="AA114" s="41">
        <v>596</v>
      </c>
      <c r="AB114" s="39">
        <v>386</v>
      </c>
      <c r="AC114" s="40">
        <v>975</v>
      </c>
      <c r="AD114" s="41">
        <v>976</v>
      </c>
      <c r="AE114" s="39">
        <v>287</v>
      </c>
      <c r="AF114" s="40">
        <v>660</v>
      </c>
      <c r="AG114" s="41">
        <v>661</v>
      </c>
      <c r="AH114" s="39">
        <v>458</v>
      </c>
      <c r="AI114" s="40">
        <v>2908</v>
      </c>
      <c r="AJ114" s="41">
        <v>2957</v>
      </c>
      <c r="AK114" s="39">
        <v>633</v>
      </c>
      <c r="AL114" s="40">
        <v>1663</v>
      </c>
      <c r="AM114" s="41">
        <v>1664</v>
      </c>
      <c r="AN114" s="39">
        <v>566</v>
      </c>
      <c r="AO114" s="40">
        <v>4027</v>
      </c>
      <c r="AP114" s="41">
        <v>4030</v>
      </c>
      <c r="AQ114" s="39">
        <v>219</v>
      </c>
      <c r="AR114" s="40">
        <v>802</v>
      </c>
      <c r="AS114" s="41">
        <v>819</v>
      </c>
      <c r="AT114" s="39">
        <v>460</v>
      </c>
      <c r="AU114" s="40">
        <v>3824</v>
      </c>
      <c r="AV114" s="41">
        <v>3826</v>
      </c>
      <c r="AW114" s="39">
        <v>29</v>
      </c>
      <c r="AX114" s="40">
        <v>34</v>
      </c>
      <c r="AY114" s="41">
        <v>34</v>
      </c>
      <c r="AZ114" s="39">
        <v>119</v>
      </c>
      <c r="BA114" s="40">
        <v>723</v>
      </c>
      <c r="BB114" s="41">
        <v>761</v>
      </c>
      <c r="BC114" s="39">
        <v>417</v>
      </c>
      <c r="BD114" s="40">
        <v>504</v>
      </c>
      <c r="BE114" s="41">
        <v>526</v>
      </c>
      <c r="BF114" s="39">
        <v>102</v>
      </c>
      <c r="BG114" s="40">
        <v>277</v>
      </c>
      <c r="BH114" s="41">
        <v>312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1516</v>
      </c>
      <c r="H115" s="40"/>
      <c r="I115" s="41"/>
      <c r="J115" s="39">
        <v>937</v>
      </c>
      <c r="K115" s="40">
        <v>5252</v>
      </c>
      <c r="L115" s="41">
        <v>6032</v>
      </c>
      <c r="M115" s="39">
        <v>447</v>
      </c>
      <c r="N115" s="40">
        <v>1645</v>
      </c>
      <c r="O115" s="41">
        <v>2070</v>
      </c>
      <c r="P115" s="39">
        <v>447</v>
      </c>
      <c r="Q115" s="40">
        <v>537</v>
      </c>
      <c r="R115" s="41">
        <v>2238</v>
      </c>
      <c r="S115" s="39">
        <v>678</v>
      </c>
      <c r="T115" s="40">
        <v>3335</v>
      </c>
      <c r="U115" s="41">
        <v>4481</v>
      </c>
      <c r="V115" s="39">
        <v>227</v>
      </c>
      <c r="W115" s="40">
        <v>328</v>
      </c>
      <c r="X115" s="41">
        <v>390</v>
      </c>
      <c r="Y115" s="39">
        <v>123</v>
      </c>
      <c r="Z115" s="40">
        <v>841</v>
      </c>
      <c r="AA115" s="41">
        <v>900</v>
      </c>
      <c r="AB115" s="39">
        <v>1053</v>
      </c>
      <c r="AC115" s="40">
        <v>1884</v>
      </c>
      <c r="AD115" s="41">
        <v>2800</v>
      </c>
      <c r="AE115" s="39">
        <v>311</v>
      </c>
      <c r="AF115" s="40">
        <v>1006</v>
      </c>
      <c r="AG115" s="41">
        <v>1392</v>
      </c>
      <c r="AH115" s="39">
        <v>351</v>
      </c>
      <c r="AI115" s="40">
        <v>1960</v>
      </c>
      <c r="AJ115" s="41">
        <v>2278</v>
      </c>
      <c r="AK115" s="39">
        <v>444</v>
      </c>
      <c r="AL115" s="40">
        <v>2002</v>
      </c>
      <c r="AM115" s="41">
        <v>2516</v>
      </c>
      <c r="AN115" s="39">
        <v>300</v>
      </c>
      <c r="AO115" s="40">
        <v>2326</v>
      </c>
      <c r="AP115" s="41">
        <v>2493</v>
      </c>
      <c r="AQ115" s="39">
        <v>382</v>
      </c>
      <c r="AR115" s="40">
        <v>454</v>
      </c>
      <c r="AS115" s="41">
        <v>490</v>
      </c>
      <c r="AT115" s="39">
        <v>1479</v>
      </c>
      <c r="AU115" s="40">
        <v>3070</v>
      </c>
      <c r="AV115" s="41">
        <v>4961</v>
      </c>
      <c r="AW115" s="39">
        <v>42</v>
      </c>
      <c r="AX115" s="40">
        <v>728</v>
      </c>
      <c r="AY115" s="41">
        <v>1058</v>
      </c>
      <c r="AZ115" s="39">
        <v>150</v>
      </c>
      <c r="BA115" s="40">
        <v>906</v>
      </c>
      <c r="BB115" s="41">
        <v>978</v>
      </c>
      <c r="BC115" s="39">
        <v>363</v>
      </c>
      <c r="BD115" s="40">
        <v>708</v>
      </c>
      <c r="BE115" s="41">
        <v>728</v>
      </c>
      <c r="BF115" s="39">
        <v>140</v>
      </c>
      <c r="BG115" s="40">
        <v>248</v>
      </c>
      <c r="BH115" s="41">
        <v>640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148595</v>
      </c>
      <c r="H116" s="47"/>
      <c r="I116" s="48"/>
      <c r="J116" s="46">
        <v>41142</v>
      </c>
      <c r="K116" s="47">
        <v>62871</v>
      </c>
      <c r="L116" s="48">
        <v>79385</v>
      </c>
      <c r="M116" s="46">
        <v>35075</v>
      </c>
      <c r="N116" s="47">
        <v>45578</v>
      </c>
      <c r="O116" s="48">
        <v>56846</v>
      </c>
      <c r="P116" s="46">
        <v>27586</v>
      </c>
      <c r="Q116" s="47">
        <v>42672</v>
      </c>
      <c r="R116" s="48">
        <v>52614</v>
      </c>
      <c r="S116" s="46">
        <v>33989</v>
      </c>
      <c r="T116" s="47">
        <v>49477</v>
      </c>
      <c r="U116" s="48">
        <v>59957</v>
      </c>
      <c r="V116" s="46">
        <v>18078</v>
      </c>
      <c r="W116" s="47">
        <v>27390</v>
      </c>
      <c r="X116" s="48">
        <v>34636</v>
      </c>
      <c r="Y116" s="46">
        <v>8410</v>
      </c>
      <c r="Z116" s="47">
        <v>12612</v>
      </c>
      <c r="AA116" s="48">
        <v>15989</v>
      </c>
      <c r="AB116" s="46">
        <v>20150</v>
      </c>
      <c r="AC116" s="47">
        <v>25782</v>
      </c>
      <c r="AD116" s="48">
        <v>30584</v>
      </c>
      <c r="AE116" s="46">
        <v>13019</v>
      </c>
      <c r="AF116" s="47">
        <v>18320</v>
      </c>
      <c r="AG116" s="48">
        <v>22275</v>
      </c>
      <c r="AH116" s="46">
        <v>16843</v>
      </c>
      <c r="AI116" s="47">
        <v>23448</v>
      </c>
      <c r="AJ116" s="48">
        <v>28311</v>
      </c>
      <c r="AK116" s="46">
        <v>26810</v>
      </c>
      <c r="AL116" s="47">
        <v>38618</v>
      </c>
      <c r="AM116" s="48">
        <v>46800</v>
      </c>
      <c r="AN116" s="46">
        <v>21750</v>
      </c>
      <c r="AO116" s="47">
        <v>31108</v>
      </c>
      <c r="AP116" s="48">
        <v>37541</v>
      </c>
      <c r="AQ116" s="46">
        <v>14830</v>
      </c>
      <c r="AR116" s="47">
        <v>23097</v>
      </c>
      <c r="AS116" s="48">
        <v>29181</v>
      </c>
      <c r="AT116" s="46">
        <v>18384</v>
      </c>
      <c r="AU116" s="47">
        <v>25317</v>
      </c>
      <c r="AV116" s="48">
        <v>30522</v>
      </c>
      <c r="AW116" s="46">
        <v>1626</v>
      </c>
      <c r="AX116" s="47">
        <v>2385</v>
      </c>
      <c r="AY116" s="48">
        <v>3693</v>
      </c>
      <c r="AZ116" s="46">
        <v>8192</v>
      </c>
      <c r="BA116" s="47">
        <v>13104</v>
      </c>
      <c r="BB116" s="48">
        <v>17120</v>
      </c>
      <c r="BC116" s="46">
        <v>6608</v>
      </c>
      <c r="BD116" s="47">
        <v>9200</v>
      </c>
      <c r="BE116" s="48">
        <v>11650</v>
      </c>
      <c r="BF116" s="46">
        <v>8263</v>
      </c>
      <c r="BG116" s="47">
        <v>12328</v>
      </c>
      <c r="BH116" s="48">
        <v>15323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120</v>
      </c>
      <c r="H117" s="40"/>
      <c r="I117" s="41"/>
      <c r="J117" s="39">
        <v>326</v>
      </c>
      <c r="K117" s="40">
        <v>380</v>
      </c>
      <c r="L117" s="41">
        <v>382</v>
      </c>
      <c r="M117" s="39">
        <v>221</v>
      </c>
      <c r="N117" s="40">
        <v>317</v>
      </c>
      <c r="O117" s="41">
        <v>317</v>
      </c>
      <c r="P117" s="39">
        <v>1238</v>
      </c>
      <c r="Q117" s="40">
        <v>1271</v>
      </c>
      <c r="R117" s="41">
        <v>1307</v>
      </c>
      <c r="S117" s="39">
        <v>621</v>
      </c>
      <c r="T117" s="40">
        <v>674</v>
      </c>
      <c r="U117" s="41">
        <v>771</v>
      </c>
      <c r="V117" s="39">
        <v>73</v>
      </c>
      <c r="W117" s="40">
        <v>76</v>
      </c>
      <c r="X117" s="41">
        <v>76</v>
      </c>
      <c r="Y117" s="39">
        <v>13</v>
      </c>
      <c r="Z117" s="40">
        <v>14</v>
      </c>
      <c r="AA117" s="41">
        <v>19</v>
      </c>
      <c r="AB117" s="39">
        <v>994</v>
      </c>
      <c r="AC117" s="40">
        <v>999</v>
      </c>
      <c r="AD117" s="41">
        <v>1037</v>
      </c>
      <c r="AE117" s="39">
        <v>1906</v>
      </c>
      <c r="AF117" s="40">
        <v>1908</v>
      </c>
      <c r="AG117" s="41">
        <v>1909</v>
      </c>
      <c r="AH117" s="39">
        <v>245</v>
      </c>
      <c r="AI117" s="40">
        <v>250</v>
      </c>
      <c r="AJ117" s="41">
        <v>250</v>
      </c>
      <c r="AK117" s="39">
        <v>72</v>
      </c>
      <c r="AL117" s="40">
        <v>73</v>
      </c>
      <c r="AM117" s="41">
        <v>83</v>
      </c>
      <c r="AN117" s="39">
        <v>1584</v>
      </c>
      <c r="AO117" s="40">
        <v>1587</v>
      </c>
      <c r="AP117" s="41">
        <v>1587</v>
      </c>
      <c r="AQ117" s="39">
        <v>1765</v>
      </c>
      <c r="AR117" s="40">
        <v>1777</v>
      </c>
      <c r="AS117" s="41">
        <v>1777</v>
      </c>
      <c r="AT117" s="39">
        <v>1533</v>
      </c>
      <c r="AU117" s="40">
        <v>1552</v>
      </c>
      <c r="AV117" s="41">
        <v>1576</v>
      </c>
      <c r="AW117" s="39">
        <v>5</v>
      </c>
      <c r="AX117" s="40">
        <v>9</v>
      </c>
      <c r="AY117" s="41">
        <v>9</v>
      </c>
      <c r="AZ117" s="39">
        <v>28</v>
      </c>
      <c r="BA117" s="40">
        <v>113</v>
      </c>
      <c r="BB117" s="41">
        <v>113</v>
      </c>
      <c r="BC117" s="39">
        <v>179</v>
      </c>
      <c r="BD117" s="40">
        <v>179</v>
      </c>
      <c r="BE117" s="41">
        <v>179</v>
      </c>
      <c r="BF117" s="39">
        <v>7</v>
      </c>
      <c r="BG117" s="40">
        <v>83</v>
      </c>
      <c r="BH117" s="41">
        <v>95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>
        <v>120</v>
      </c>
      <c r="H118" s="40"/>
      <c r="I118" s="41"/>
      <c r="J118" s="39">
        <v>321</v>
      </c>
      <c r="K118" s="40">
        <v>321</v>
      </c>
      <c r="L118" s="41">
        <v>321</v>
      </c>
      <c r="M118" s="39">
        <v>99</v>
      </c>
      <c r="N118" s="40">
        <v>99</v>
      </c>
      <c r="O118" s="41">
        <v>99</v>
      </c>
      <c r="P118" s="39">
        <v>365</v>
      </c>
      <c r="Q118" s="40">
        <v>365</v>
      </c>
      <c r="R118" s="41">
        <v>365</v>
      </c>
      <c r="S118" s="39">
        <v>325</v>
      </c>
      <c r="T118" s="40">
        <v>325</v>
      </c>
      <c r="U118" s="41">
        <v>325</v>
      </c>
      <c r="V118" s="39">
        <v>71</v>
      </c>
      <c r="W118" s="40">
        <v>71</v>
      </c>
      <c r="X118" s="41">
        <v>71</v>
      </c>
      <c r="Y118" s="39">
        <v>13</v>
      </c>
      <c r="Z118" s="40">
        <v>13</v>
      </c>
      <c r="AA118" s="41">
        <v>13</v>
      </c>
      <c r="AB118" s="39">
        <v>548</v>
      </c>
      <c r="AC118" s="40">
        <v>548</v>
      </c>
      <c r="AD118" s="41">
        <v>548</v>
      </c>
      <c r="AE118" s="39">
        <v>22</v>
      </c>
      <c r="AF118" s="40">
        <v>22</v>
      </c>
      <c r="AG118" s="41">
        <v>22</v>
      </c>
      <c r="AH118" s="39">
        <v>193</v>
      </c>
      <c r="AI118" s="40">
        <v>193</v>
      </c>
      <c r="AJ118" s="41">
        <v>193</v>
      </c>
      <c r="AK118" s="39">
        <v>53</v>
      </c>
      <c r="AL118" s="40">
        <v>53</v>
      </c>
      <c r="AM118" s="41">
        <v>53</v>
      </c>
      <c r="AN118" s="39">
        <v>251</v>
      </c>
      <c r="AO118" s="40">
        <v>251</v>
      </c>
      <c r="AP118" s="41">
        <v>251</v>
      </c>
      <c r="AQ118" s="39">
        <v>840</v>
      </c>
      <c r="AR118" s="40">
        <v>840</v>
      </c>
      <c r="AS118" s="41">
        <v>840</v>
      </c>
      <c r="AT118" s="39">
        <v>21</v>
      </c>
      <c r="AU118" s="40">
        <v>21</v>
      </c>
      <c r="AV118" s="41">
        <v>21</v>
      </c>
      <c r="AW118" s="39">
        <v>1</v>
      </c>
      <c r="AX118" s="40">
        <v>1</v>
      </c>
      <c r="AY118" s="41">
        <v>1</v>
      </c>
      <c r="AZ118" s="39">
        <v>20</v>
      </c>
      <c r="BA118" s="40">
        <v>20</v>
      </c>
      <c r="BB118" s="41">
        <v>20</v>
      </c>
      <c r="BC118" s="39">
        <v>171</v>
      </c>
      <c r="BD118" s="40">
        <v>171</v>
      </c>
      <c r="BE118" s="41">
        <v>171</v>
      </c>
      <c r="BF118" s="39" t="s">
        <v>170</v>
      </c>
      <c r="BG118" s="40" t="s">
        <v>170</v>
      </c>
      <c r="BH118" s="41" t="s">
        <v>170</v>
      </c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 t="s">
        <v>170</v>
      </c>
      <c r="H119" s="40"/>
      <c r="I119" s="41"/>
      <c r="J119" s="39">
        <v>2</v>
      </c>
      <c r="K119" s="40">
        <v>2</v>
      </c>
      <c r="L119" s="41">
        <v>4</v>
      </c>
      <c r="M119" s="39">
        <v>120</v>
      </c>
      <c r="N119" s="40">
        <v>120</v>
      </c>
      <c r="O119" s="41">
        <v>120</v>
      </c>
      <c r="P119" s="39">
        <v>873</v>
      </c>
      <c r="Q119" s="40">
        <v>873</v>
      </c>
      <c r="R119" s="41">
        <v>883</v>
      </c>
      <c r="S119" s="39">
        <v>286</v>
      </c>
      <c r="T119" s="40">
        <v>295</v>
      </c>
      <c r="U119" s="41">
        <v>298</v>
      </c>
      <c r="V119" s="39" t="s">
        <v>189</v>
      </c>
      <c r="W119" s="40">
        <v>4</v>
      </c>
      <c r="X119" s="41">
        <v>4</v>
      </c>
      <c r="Y119" s="39">
        <v>0</v>
      </c>
      <c r="Z119" s="40">
        <v>0</v>
      </c>
      <c r="AA119" s="41">
        <v>0</v>
      </c>
      <c r="AB119" s="39">
        <v>404</v>
      </c>
      <c r="AC119" s="40">
        <v>404</v>
      </c>
      <c r="AD119" s="41">
        <v>440</v>
      </c>
      <c r="AE119" s="39">
        <v>1883</v>
      </c>
      <c r="AF119" s="40">
        <v>1883</v>
      </c>
      <c r="AG119" s="41">
        <v>1884</v>
      </c>
      <c r="AH119" s="39" t="s">
        <v>170</v>
      </c>
      <c r="AI119" s="40" t="s">
        <v>170</v>
      </c>
      <c r="AJ119" s="41" t="s">
        <v>170</v>
      </c>
      <c r="AK119" s="39">
        <v>16</v>
      </c>
      <c r="AL119" s="40">
        <v>16</v>
      </c>
      <c r="AM119" s="41">
        <v>17</v>
      </c>
      <c r="AN119" s="39">
        <v>1169</v>
      </c>
      <c r="AO119" s="40">
        <v>1169</v>
      </c>
      <c r="AP119" s="41">
        <v>1169</v>
      </c>
      <c r="AQ119" s="39">
        <v>714</v>
      </c>
      <c r="AR119" s="40">
        <v>722</v>
      </c>
      <c r="AS119" s="41">
        <v>722</v>
      </c>
      <c r="AT119" s="39">
        <v>1492</v>
      </c>
      <c r="AU119" s="40">
        <v>1504</v>
      </c>
      <c r="AV119" s="41">
        <v>1527</v>
      </c>
      <c r="AW119" s="39">
        <v>0</v>
      </c>
      <c r="AX119" s="40">
        <v>0</v>
      </c>
      <c r="AY119" s="41">
        <v>0</v>
      </c>
      <c r="AZ119" s="39">
        <v>8</v>
      </c>
      <c r="BA119" s="40">
        <v>8</v>
      </c>
      <c r="BB119" s="41">
        <v>8</v>
      </c>
      <c r="BC119" s="39">
        <v>3</v>
      </c>
      <c r="BD119" s="40">
        <v>3</v>
      </c>
      <c r="BE119" s="41">
        <v>3</v>
      </c>
      <c r="BF119" s="39">
        <v>7</v>
      </c>
      <c r="BG119" s="40">
        <v>83</v>
      </c>
      <c r="BH119" s="41">
        <v>83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/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189</v>
      </c>
      <c r="W120" s="40" t="s">
        <v>189</v>
      </c>
      <c r="X120" s="79"/>
      <c r="Y120" s="39">
        <v>0</v>
      </c>
      <c r="Z120" s="40">
        <v>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>
        <v>0</v>
      </c>
      <c r="AO120" s="40">
        <v>0</v>
      </c>
      <c r="AP120" s="79"/>
      <c r="AQ120" s="39">
        <v>0</v>
      </c>
      <c r="AR120" s="40">
        <v>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0</v>
      </c>
      <c r="BD120" s="40">
        <v>0</v>
      </c>
      <c r="BE120" s="79"/>
      <c r="BF120" s="39" t="s">
        <v>170</v>
      </c>
      <c r="BG120" s="40" t="s">
        <v>170</v>
      </c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/>
      <c r="I121" s="41"/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-2</v>
      </c>
      <c r="T121" s="40">
        <v>-2</v>
      </c>
      <c r="U121" s="41">
        <v>-2</v>
      </c>
      <c r="V121" s="39">
        <v>2</v>
      </c>
      <c r="W121" s="40">
        <v>2</v>
      </c>
      <c r="X121" s="41">
        <v>2</v>
      </c>
      <c r="Y121" s="39">
        <v>0</v>
      </c>
      <c r="Z121" s="40">
        <v>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1</v>
      </c>
      <c r="AI121" s="40">
        <v>1</v>
      </c>
      <c r="AJ121" s="41">
        <v>1</v>
      </c>
      <c r="AK121" s="39" t="s">
        <v>170</v>
      </c>
      <c r="AL121" s="40" t="s">
        <v>170</v>
      </c>
      <c r="AM121" s="41" t="s">
        <v>170</v>
      </c>
      <c r="AN121" s="39">
        <v>-4</v>
      </c>
      <c r="AO121" s="40">
        <v>-4</v>
      </c>
      <c r="AP121" s="41">
        <v>-4</v>
      </c>
      <c r="AQ121" s="39">
        <v>-2</v>
      </c>
      <c r="AR121" s="40">
        <v>-2</v>
      </c>
      <c r="AS121" s="41">
        <v>-2</v>
      </c>
      <c r="AT121" s="39">
        <v>3</v>
      </c>
      <c r="AU121" s="40">
        <v>3</v>
      </c>
      <c r="AV121" s="41">
        <v>3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/>
      <c r="I122" s="41"/>
      <c r="J122" s="39">
        <v>3</v>
      </c>
      <c r="K122" s="40">
        <v>57</v>
      </c>
      <c r="L122" s="41">
        <v>57</v>
      </c>
      <c r="M122" s="39">
        <v>2</v>
      </c>
      <c r="N122" s="40">
        <v>98</v>
      </c>
      <c r="O122" s="41">
        <v>98</v>
      </c>
      <c r="P122" s="39">
        <v>0</v>
      </c>
      <c r="Q122" s="40">
        <v>34</v>
      </c>
      <c r="R122" s="41">
        <v>59</v>
      </c>
      <c r="S122" s="39">
        <v>12</v>
      </c>
      <c r="T122" s="40">
        <v>56</v>
      </c>
      <c r="U122" s="41">
        <v>150</v>
      </c>
      <c r="V122" s="39" t="s">
        <v>189</v>
      </c>
      <c r="W122" s="40">
        <v>0</v>
      </c>
      <c r="X122" s="41">
        <v>0</v>
      </c>
      <c r="Y122" s="39">
        <v>0</v>
      </c>
      <c r="Z122" s="40">
        <v>1</v>
      </c>
      <c r="AA122" s="41">
        <v>6</v>
      </c>
      <c r="AB122" s="39">
        <v>42</v>
      </c>
      <c r="AC122" s="40">
        <v>47</v>
      </c>
      <c r="AD122" s="41">
        <v>50</v>
      </c>
      <c r="AE122" s="39">
        <v>2</v>
      </c>
      <c r="AF122" s="40">
        <v>3</v>
      </c>
      <c r="AG122" s="41">
        <v>3</v>
      </c>
      <c r="AH122" s="39">
        <v>51</v>
      </c>
      <c r="AI122" s="40">
        <v>56</v>
      </c>
      <c r="AJ122" s="41">
        <v>56</v>
      </c>
      <c r="AK122" s="39">
        <v>3</v>
      </c>
      <c r="AL122" s="40">
        <v>3</v>
      </c>
      <c r="AM122" s="41">
        <v>13</v>
      </c>
      <c r="AN122" s="39">
        <v>168</v>
      </c>
      <c r="AO122" s="40">
        <v>171</v>
      </c>
      <c r="AP122" s="41">
        <v>171</v>
      </c>
      <c r="AQ122" s="39">
        <v>213</v>
      </c>
      <c r="AR122" s="40">
        <v>217</v>
      </c>
      <c r="AS122" s="41">
        <v>217</v>
      </c>
      <c r="AT122" s="39">
        <v>17</v>
      </c>
      <c r="AU122" s="40">
        <v>24</v>
      </c>
      <c r="AV122" s="41">
        <v>24</v>
      </c>
      <c r="AW122" s="39">
        <v>4</v>
      </c>
      <c r="AX122" s="40">
        <v>8</v>
      </c>
      <c r="AY122" s="41">
        <v>8</v>
      </c>
      <c r="AZ122" s="39">
        <v>0</v>
      </c>
      <c r="BA122" s="40">
        <v>85</v>
      </c>
      <c r="BB122" s="41">
        <v>85</v>
      </c>
      <c r="BC122" s="39">
        <v>5</v>
      </c>
      <c r="BD122" s="40">
        <v>5</v>
      </c>
      <c r="BE122" s="41">
        <v>5</v>
      </c>
      <c r="BF122" s="39">
        <v>0</v>
      </c>
      <c r="BG122" s="40">
        <v>0</v>
      </c>
      <c r="BH122" s="41">
        <v>12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 t="s">
        <v>170</v>
      </c>
      <c r="H123" s="40"/>
      <c r="I123" s="41"/>
      <c r="J123" s="39" t="s">
        <v>170</v>
      </c>
      <c r="K123" s="40">
        <v>3</v>
      </c>
      <c r="L123" s="41">
        <v>10</v>
      </c>
      <c r="M123" s="39">
        <v>1</v>
      </c>
      <c r="N123" s="40">
        <v>1</v>
      </c>
      <c r="O123" s="41">
        <v>7</v>
      </c>
      <c r="P123" s="39">
        <v>5</v>
      </c>
      <c r="Q123" s="40">
        <v>11</v>
      </c>
      <c r="R123" s="41">
        <v>15</v>
      </c>
      <c r="S123" s="39" t="s">
        <v>170</v>
      </c>
      <c r="T123" s="40">
        <v>5</v>
      </c>
      <c r="U123" s="41">
        <v>13</v>
      </c>
      <c r="V123" s="39">
        <v>20</v>
      </c>
      <c r="W123" s="40">
        <v>22</v>
      </c>
      <c r="X123" s="41">
        <v>22</v>
      </c>
      <c r="Y123" s="39">
        <v>10</v>
      </c>
      <c r="Z123" s="40">
        <v>10</v>
      </c>
      <c r="AA123" s="41">
        <v>10</v>
      </c>
      <c r="AB123" s="39">
        <v>2</v>
      </c>
      <c r="AC123" s="40">
        <v>2</v>
      </c>
      <c r="AD123" s="41">
        <v>17</v>
      </c>
      <c r="AE123" s="39" t="s">
        <v>170</v>
      </c>
      <c r="AF123" s="40">
        <v>5</v>
      </c>
      <c r="AG123" s="41">
        <v>5</v>
      </c>
      <c r="AH123" s="39" t="s">
        <v>170</v>
      </c>
      <c r="AI123" s="40">
        <v>0</v>
      </c>
      <c r="AJ123" s="41">
        <v>0</v>
      </c>
      <c r="AK123" s="39" t="s">
        <v>170</v>
      </c>
      <c r="AL123" s="40">
        <v>1</v>
      </c>
      <c r="AM123" s="41">
        <v>1</v>
      </c>
      <c r="AN123" s="39">
        <v>27</v>
      </c>
      <c r="AO123" s="40">
        <v>98</v>
      </c>
      <c r="AP123" s="41">
        <v>99</v>
      </c>
      <c r="AQ123" s="39">
        <v>0</v>
      </c>
      <c r="AR123" s="40">
        <v>0</v>
      </c>
      <c r="AS123" s="41">
        <v>0</v>
      </c>
      <c r="AT123" s="39" t="s">
        <v>170</v>
      </c>
      <c r="AU123" s="40">
        <v>85</v>
      </c>
      <c r="AV123" s="41">
        <v>112</v>
      </c>
      <c r="AW123" s="39" t="s">
        <v>170</v>
      </c>
      <c r="AX123" s="40">
        <v>0</v>
      </c>
      <c r="AY123" s="41">
        <v>0</v>
      </c>
      <c r="AZ123" s="39" t="s">
        <v>170</v>
      </c>
      <c r="BA123" s="40">
        <v>0</v>
      </c>
      <c r="BB123" s="41">
        <v>0</v>
      </c>
      <c r="BC123" s="39">
        <v>0</v>
      </c>
      <c r="BD123" s="40">
        <v>0</v>
      </c>
      <c r="BE123" s="41">
        <v>1</v>
      </c>
      <c r="BF123" s="39">
        <v>82</v>
      </c>
      <c r="BG123" s="40">
        <v>82</v>
      </c>
      <c r="BH123" s="41">
        <v>98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170</v>
      </c>
      <c r="H124" s="40"/>
      <c r="I124" s="41"/>
      <c r="J124" s="39" t="s">
        <v>170</v>
      </c>
      <c r="K124" s="40">
        <v>0</v>
      </c>
      <c r="L124" s="41">
        <v>0</v>
      </c>
      <c r="M124" s="39" t="s">
        <v>170</v>
      </c>
      <c r="N124" s="40" t="s">
        <v>170</v>
      </c>
      <c r="O124" s="41">
        <v>0</v>
      </c>
      <c r="P124" s="39">
        <v>5</v>
      </c>
      <c r="Q124" s="40">
        <v>5</v>
      </c>
      <c r="R124" s="41">
        <v>6</v>
      </c>
      <c r="S124" s="39" t="s">
        <v>170</v>
      </c>
      <c r="T124" s="40" t="s">
        <v>170</v>
      </c>
      <c r="U124" s="41" t="s">
        <v>170</v>
      </c>
      <c r="V124" s="39">
        <v>20</v>
      </c>
      <c r="W124" s="40">
        <v>22</v>
      </c>
      <c r="X124" s="41">
        <v>22</v>
      </c>
      <c r="Y124" s="39">
        <v>0</v>
      </c>
      <c r="Z124" s="40">
        <v>0</v>
      </c>
      <c r="AA124" s="41" t="s">
        <v>170</v>
      </c>
      <c r="AB124" s="39">
        <v>2</v>
      </c>
      <c r="AC124" s="40">
        <v>2</v>
      </c>
      <c r="AD124" s="41">
        <v>2</v>
      </c>
      <c r="AE124" s="39" t="s">
        <v>170</v>
      </c>
      <c r="AF124" s="40"/>
      <c r="AG124" s="41" t="s">
        <v>170</v>
      </c>
      <c r="AH124" s="39" t="s">
        <v>170</v>
      </c>
      <c r="AI124" s="40" t="s">
        <v>170</v>
      </c>
      <c r="AJ124" s="41" t="s">
        <v>170</v>
      </c>
      <c r="AK124" s="39" t="s">
        <v>170</v>
      </c>
      <c r="AL124" s="40" t="s">
        <v>170</v>
      </c>
      <c r="AM124" s="41" t="s">
        <v>170</v>
      </c>
      <c r="AN124" s="39">
        <v>27</v>
      </c>
      <c r="AO124" s="40">
        <v>27</v>
      </c>
      <c r="AP124" s="41">
        <v>27</v>
      </c>
      <c r="AQ124" s="39">
        <v>0</v>
      </c>
      <c r="AR124" s="40">
        <v>0</v>
      </c>
      <c r="AS124" s="41">
        <v>0</v>
      </c>
      <c r="AT124" s="39" t="s">
        <v>170</v>
      </c>
      <c r="AU124" s="40" t="s">
        <v>170</v>
      </c>
      <c r="AV124" s="41">
        <v>1</v>
      </c>
      <c r="AW124" s="39" t="s">
        <v>170</v>
      </c>
      <c r="AX124" s="40" t="s">
        <v>170</v>
      </c>
      <c r="AY124" s="41" t="s">
        <v>170</v>
      </c>
      <c r="AZ124" s="39" t="s">
        <v>170</v>
      </c>
      <c r="BA124" s="40" t="s">
        <v>170</v>
      </c>
      <c r="BB124" s="41" t="s">
        <v>170</v>
      </c>
      <c r="BC124" s="39">
        <v>0</v>
      </c>
      <c r="BD124" s="40">
        <v>0</v>
      </c>
      <c r="BE124" s="41">
        <v>0</v>
      </c>
      <c r="BF124" s="39" t="s">
        <v>170</v>
      </c>
      <c r="BG124" s="40" t="s">
        <v>170</v>
      </c>
      <c r="BH124" s="41">
        <v>0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/>
      <c r="I125" s="41"/>
      <c r="J125" s="39" t="s">
        <v>170</v>
      </c>
      <c r="K125" s="40">
        <v>3</v>
      </c>
      <c r="L125" s="41">
        <v>10</v>
      </c>
      <c r="M125" s="39">
        <v>1</v>
      </c>
      <c r="N125" s="40">
        <v>1</v>
      </c>
      <c r="O125" s="41">
        <v>7</v>
      </c>
      <c r="P125" s="39" t="s">
        <v>170</v>
      </c>
      <c r="Q125" s="40">
        <v>6</v>
      </c>
      <c r="R125" s="41">
        <v>10</v>
      </c>
      <c r="S125" s="39" t="s">
        <v>170</v>
      </c>
      <c r="T125" s="40">
        <v>5</v>
      </c>
      <c r="U125" s="41">
        <v>13</v>
      </c>
      <c r="V125" s="39" t="s">
        <v>189</v>
      </c>
      <c r="W125" s="40" t="s">
        <v>189</v>
      </c>
      <c r="X125" s="41" t="s">
        <v>189</v>
      </c>
      <c r="Y125" s="39">
        <v>10</v>
      </c>
      <c r="Z125" s="40">
        <v>10</v>
      </c>
      <c r="AA125" s="41">
        <v>10</v>
      </c>
      <c r="AB125" s="39" t="s">
        <v>170</v>
      </c>
      <c r="AC125" s="40" t="s">
        <v>170</v>
      </c>
      <c r="AD125" s="41">
        <v>15</v>
      </c>
      <c r="AE125" s="39" t="s">
        <v>170</v>
      </c>
      <c r="AF125" s="40">
        <v>5</v>
      </c>
      <c r="AG125" s="41">
        <v>5</v>
      </c>
      <c r="AH125" s="39" t="s">
        <v>170</v>
      </c>
      <c r="AI125" s="40">
        <v>0</v>
      </c>
      <c r="AJ125" s="41">
        <v>0</v>
      </c>
      <c r="AK125" s="39" t="s">
        <v>170</v>
      </c>
      <c r="AL125" s="40">
        <v>1</v>
      </c>
      <c r="AM125" s="41">
        <v>1</v>
      </c>
      <c r="AN125" s="39">
        <v>0</v>
      </c>
      <c r="AO125" s="40">
        <v>71</v>
      </c>
      <c r="AP125" s="41">
        <v>72</v>
      </c>
      <c r="AQ125" s="39">
        <v>0</v>
      </c>
      <c r="AR125" s="40">
        <v>0</v>
      </c>
      <c r="AS125" s="41">
        <v>0</v>
      </c>
      <c r="AT125" s="39" t="s">
        <v>170</v>
      </c>
      <c r="AU125" s="40">
        <v>85</v>
      </c>
      <c r="AV125" s="41">
        <v>111</v>
      </c>
      <c r="AW125" s="39" t="s">
        <v>170</v>
      </c>
      <c r="AX125" s="40">
        <v>0</v>
      </c>
      <c r="AY125" s="41">
        <v>0</v>
      </c>
      <c r="AZ125" s="39" t="s">
        <v>170</v>
      </c>
      <c r="BA125" s="40">
        <v>0</v>
      </c>
      <c r="BB125" s="41">
        <v>0</v>
      </c>
      <c r="BC125" s="39">
        <v>0</v>
      </c>
      <c r="BD125" s="40">
        <v>0</v>
      </c>
      <c r="BE125" s="41">
        <v>1</v>
      </c>
      <c r="BF125" s="39">
        <v>82</v>
      </c>
      <c r="BG125" s="40">
        <v>82</v>
      </c>
      <c r="BH125" s="41">
        <v>98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148715</v>
      </c>
      <c r="H126" s="50"/>
      <c r="I126" s="45"/>
      <c r="J126" s="49">
        <v>41468</v>
      </c>
      <c r="K126" s="50">
        <v>63248</v>
      </c>
      <c r="L126" s="45">
        <v>79757</v>
      </c>
      <c r="M126" s="49">
        <v>35294</v>
      </c>
      <c r="N126" s="50">
        <v>45894</v>
      </c>
      <c r="O126" s="45">
        <v>57156</v>
      </c>
      <c r="P126" s="49">
        <v>28818</v>
      </c>
      <c r="Q126" s="50">
        <v>43932</v>
      </c>
      <c r="R126" s="45">
        <v>53906</v>
      </c>
      <c r="S126" s="49">
        <v>34610</v>
      </c>
      <c r="T126" s="50">
        <v>50146</v>
      </c>
      <c r="U126" s="45">
        <v>60715</v>
      </c>
      <c r="V126" s="49">
        <v>18131</v>
      </c>
      <c r="W126" s="50">
        <v>27444</v>
      </c>
      <c r="X126" s="45">
        <v>34691</v>
      </c>
      <c r="Y126" s="49">
        <v>8413</v>
      </c>
      <c r="Z126" s="50">
        <v>12616</v>
      </c>
      <c r="AA126" s="45">
        <v>15998</v>
      </c>
      <c r="AB126" s="49">
        <v>21142</v>
      </c>
      <c r="AC126" s="50">
        <v>26779</v>
      </c>
      <c r="AD126" s="45">
        <v>31604</v>
      </c>
      <c r="AE126" s="49">
        <v>14924</v>
      </c>
      <c r="AF126" s="50">
        <v>20223</v>
      </c>
      <c r="AG126" s="45">
        <v>24180</v>
      </c>
      <c r="AH126" s="49">
        <v>17088</v>
      </c>
      <c r="AI126" s="50">
        <v>23697</v>
      </c>
      <c r="AJ126" s="45">
        <v>28560</v>
      </c>
      <c r="AK126" s="49">
        <v>26882</v>
      </c>
      <c r="AL126" s="50">
        <v>38690</v>
      </c>
      <c r="AM126" s="45">
        <v>46882</v>
      </c>
      <c r="AN126" s="49">
        <v>23307</v>
      </c>
      <c r="AO126" s="50">
        <v>32597</v>
      </c>
      <c r="AP126" s="45">
        <v>39029</v>
      </c>
      <c r="AQ126" s="49">
        <v>16595</v>
      </c>
      <c r="AR126" s="50">
        <v>24874</v>
      </c>
      <c r="AS126" s="45">
        <v>30958</v>
      </c>
      <c r="AT126" s="49">
        <v>19918</v>
      </c>
      <c r="AU126" s="50">
        <v>26784</v>
      </c>
      <c r="AV126" s="45">
        <v>31986</v>
      </c>
      <c r="AW126" s="49">
        <v>1631</v>
      </c>
      <c r="AX126" s="50">
        <v>2394</v>
      </c>
      <c r="AY126" s="45">
        <v>3702</v>
      </c>
      <c r="AZ126" s="49">
        <v>8220</v>
      </c>
      <c r="BA126" s="50">
        <v>13217</v>
      </c>
      <c r="BB126" s="45">
        <v>17233</v>
      </c>
      <c r="BC126" s="49">
        <v>6787</v>
      </c>
      <c r="BD126" s="50">
        <v>9379</v>
      </c>
      <c r="BE126" s="45">
        <v>11828</v>
      </c>
      <c r="BF126" s="49">
        <v>8188</v>
      </c>
      <c r="BG126" s="50">
        <v>12329</v>
      </c>
      <c r="BH126" s="45">
        <v>15320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195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880687</v>
      </c>
      <c r="H132" s="40"/>
      <c r="I132" s="41"/>
      <c r="J132" s="39">
        <v>99867</v>
      </c>
      <c r="K132" s="40">
        <v>113550</v>
      </c>
      <c r="L132" s="41">
        <v>118642</v>
      </c>
      <c r="M132" s="39">
        <v>211695</v>
      </c>
      <c r="N132" s="40">
        <v>209057</v>
      </c>
      <c r="O132" s="41">
        <v>209870</v>
      </c>
      <c r="P132" s="39">
        <v>173400</v>
      </c>
      <c r="Q132" s="40">
        <v>178246</v>
      </c>
      <c r="R132" s="41">
        <v>181475</v>
      </c>
      <c r="S132" s="39">
        <v>135331</v>
      </c>
      <c r="T132" s="40">
        <v>136722</v>
      </c>
      <c r="U132" s="41">
        <v>138527</v>
      </c>
      <c r="V132" s="39">
        <v>70045</v>
      </c>
      <c r="W132" s="40">
        <v>66744</v>
      </c>
      <c r="X132" s="41">
        <v>67356</v>
      </c>
      <c r="Y132" s="39">
        <v>29458</v>
      </c>
      <c r="Z132" s="40">
        <v>34786</v>
      </c>
      <c r="AA132" s="41">
        <v>35344</v>
      </c>
      <c r="AB132" s="39">
        <v>141481</v>
      </c>
      <c r="AC132" s="40">
        <v>145087</v>
      </c>
      <c r="AD132" s="41">
        <v>146221</v>
      </c>
      <c r="AE132" s="39">
        <v>70222</v>
      </c>
      <c r="AF132" s="40">
        <v>80056</v>
      </c>
      <c r="AG132" s="41">
        <v>80458</v>
      </c>
      <c r="AH132" s="39">
        <v>47239</v>
      </c>
      <c r="AI132" s="40">
        <v>42216</v>
      </c>
      <c r="AJ132" s="41">
        <v>43394</v>
      </c>
      <c r="AK132" s="39">
        <v>106000</v>
      </c>
      <c r="AL132" s="40">
        <v>117109</v>
      </c>
      <c r="AM132" s="41">
        <v>117443</v>
      </c>
      <c r="AN132" s="39">
        <v>97583</v>
      </c>
      <c r="AO132" s="40">
        <v>100181</v>
      </c>
      <c r="AP132" s="41">
        <v>100883</v>
      </c>
      <c r="AQ132" s="39">
        <v>50227</v>
      </c>
      <c r="AR132" s="40">
        <v>51794</v>
      </c>
      <c r="AS132" s="41">
        <v>53356</v>
      </c>
      <c r="AT132" s="39">
        <v>88026</v>
      </c>
      <c r="AU132" s="40">
        <v>97561</v>
      </c>
      <c r="AV132" s="41">
        <v>98848</v>
      </c>
      <c r="AW132" s="39">
        <v>10206</v>
      </c>
      <c r="AX132" s="40">
        <v>12647</v>
      </c>
      <c r="AY132" s="41">
        <v>12581</v>
      </c>
      <c r="AZ132" s="39">
        <v>16726</v>
      </c>
      <c r="BA132" s="40">
        <v>16898</v>
      </c>
      <c r="BB132" s="41">
        <v>17891</v>
      </c>
      <c r="BC132" s="39">
        <v>40550</v>
      </c>
      <c r="BD132" s="40">
        <v>41545</v>
      </c>
      <c r="BE132" s="41">
        <v>42541</v>
      </c>
      <c r="BF132" s="39">
        <v>40080</v>
      </c>
      <c r="BG132" s="40">
        <v>40671</v>
      </c>
      <c r="BH132" s="41">
        <v>42182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-148715</v>
      </c>
      <c r="H133" s="40"/>
      <c r="I133" s="41"/>
      <c r="J133" s="39">
        <v>-41468</v>
      </c>
      <c r="K133" s="40">
        <v>-63248</v>
      </c>
      <c r="L133" s="41">
        <v>-79757</v>
      </c>
      <c r="M133" s="39">
        <v>-35294</v>
      </c>
      <c r="N133" s="40">
        <v>-45894</v>
      </c>
      <c r="O133" s="41">
        <v>-57156</v>
      </c>
      <c r="P133" s="39">
        <v>-28818</v>
      </c>
      <c r="Q133" s="40">
        <v>-43932</v>
      </c>
      <c r="R133" s="41">
        <v>-53906</v>
      </c>
      <c r="S133" s="39">
        <v>-34610</v>
      </c>
      <c r="T133" s="40">
        <v>-50146</v>
      </c>
      <c r="U133" s="41">
        <v>-60715</v>
      </c>
      <c r="V133" s="39">
        <v>-18131</v>
      </c>
      <c r="W133" s="40">
        <v>-27444</v>
      </c>
      <c r="X133" s="41">
        <v>-34691</v>
      </c>
      <c r="Y133" s="39">
        <v>-8413</v>
      </c>
      <c r="Z133" s="40">
        <v>-12616</v>
      </c>
      <c r="AA133" s="41">
        <v>-15998</v>
      </c>
      <c r="AB133" s="39">
        <v>-21142</v>
      </c>
      <c r="AC133" s="40">
        <v>-26779</v>
      </c>
      <c r="AD133" s="41">
        <v>-31604</v>
      </c>
      <c r="AE133" s="39">
        <v>-14924</v>
      </c>
      <c r="AF133" s="40">
        <v>-20223</v>
      </c>
      <c r="AG133" s="41">
        <v>-24180</v>
      </c>
      <c r="AH133" s="39">
        <v>-17088</v>
      </c>
      <c r="AI133" s="40">
        <v>-23697</v>
      </c>
      <c r="AJ133" s="41">
        <v>-28560</v>
      </c>
      <c r="AK133" s="39">
        <v>-26882</v>
      </c>
      <c r="AL133" s="40">
        <v>-38690</v>
      </c>
      <c r="AM133" s="41">
        <v>-46882</v>
      </c>
      <c r="AN133" s="39">
        <v>-23307</v>
      </c>
      <c r="AO133" s="40">
        <v>-32597</v>
      </c>
      <c r="AP133" s="41">
        <v>-39029</v>
      </c>
      <c r="AQ133" s="39">
        <v>-16595</v>
      </c>
      <c r="AR133" s="40">
        <v>-24874</v>
      </c>
      <c r="AS133" s="41">
        <v>-30958</v>
      </c>
      <c r="AT133" s="39">
        <v>-19918</v>
      </c>
      <c r="AU133" s="40">
        <v>-26784</v>
      </c>
      <c r="AV133" s="41">
        <v>-31986</v>
      </c>
      <c r="AW133" s="39">
        <v>-1631</v>
      </c>
      <c r="AX133" s="40">
        <v>-2394</v>
      </c>
      <c r="AY133" s="41">
        <v>-3702</v>
      </c>
      <c r="AZ133" s="39">
        <v>-8220</v>
      </c>
      <c r="BA133" s="40">
        <v>-13217</v>
      </c>
      <c r="BB133" s="41">
        <v>-17233</v>
      </c>
      <c r="BC133" s="39">
        <v>-6787</v>
      </c>
      <c r="BD133" s="40">
        <v>-9379</v>
      </c>
      <c r="BE133" s="41">
        <v>-11828</v>
      </c>
      <c r="BF133" s="39">
        <v>-8188</v>
      </c>
      <c r="BG133" s="40">
        <v>-12329</v>
      </c>
      <c r="BH133" s="41">
        <v>-15320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144519</v>
      </c>
      <c r="H134" s="40"/>
      <c r="I134" s="41"/>
      <c r="J134" s="39">
        <v>40869</v>
      </c>
      <c r="K134" s="40">
        <v>63763</v>
      </c>
      <c r="L134" s="41">
        <v>80444</v>
      </c>
      <c r="M134" s="39">
        <v>34720</v>
      </c>
      <c r="N134" s="40">
        <v>51396</v>
      </c>
      <c r="O134" s="41">
        <v>62809</v>
      </c>
      <c r="P134" s="39">
        <v>31054</v>
      </c>
      <c r="Q134" s="40">
        <v>46628</v>
      </c>
      <c r="R134" s="41">
        <v>56647</v>
      </c>
      <c r="S134" s="39">
        <v>36425</v>
      </c>
      <c r="T134" s="40">
        <v>52692</v>
      </c>
      <c r="U134" s="41">
        <v>63304</v>
      </c>
      <c r="V134" s="39">
        <v>17052</v>
      </c>
      <c r="W134" s="40">
        <v>27162</v>
      </c>
      <c r="X134" s="41">
        <v>34478</v>
      </c>
      <c r="Y134" s="39">
        <v>8078</v>
      </c>
      <c r="Z134" s="40">
        <v>12683</v>
      </c>
      <c r="AA134" s="41">
        <v>16095</v>
      </c>
      <c r="AB134" s="39">
        <v>15968</v>
      </c>
      <c r="AC134" s="40">
        <v>21953</v>
      </c>
      <c r="AD134" s="41">
        <v>26812</v>
      </c>
      <c r="AE134" s="39">
        <v>12585</v>
      </c>
      <c r="AF134" s="40">
        <v>17718</v>
      </c>
      <c r="AG134" s="41">
        <v>21708</v>
      </c>
      <c r="AH134" s="39">
        <v>15941</v>
      </c>
      <c r="AI134" s="40">
        <v>22850</v>
      </c>
      <c r="AJ134" s="41">
        <v>27790</v>
      </c>
      <c r="AK134" s="39">
        <v>24193</v>
      </c>
      <c r="AL134" s="40">
        <v>36377</v>
      </c>
      <c r="AM134" s="41">
        <v>44607</v>
      </c>
      <c r="AN134" s="39">
        <v>21982</v>
      </c>
      <c r="AO134" s="40">
        <v>31407</v>
      </c>
      <c r="AP134" s="41">
        <v>37927</v>
      </c>
      <c r="AQ134" s="39">
        <v>15855</v>
      </c>
      <c r="AR134" s="40">
        <v>23915</v>
      </c>
      <c r="AS134" s="41">
        <v>30096</v>
      </c>
      <c r="AT134" s="39">
        <v>19125</v>
      </c>
      <c r="AU134" s="40">
        <v>26024</v>
      </c>
      <c r="AV134" s="41">
        <v>31538</v>
      </c>
      <c r="AW134" s="39">
        <v>1811</v>
      </c>
      <c r="AX134" s="40">
        <v>2515</v>
      </c>
      <c r="AY134" s="41">
        <v>3832</v>
      </c>
      <c r="AZ134" s="39">
        <v>8281</v>
      </c>
      <c r="BA134" s="40">
        <v>13529</v>
      </c>
      <c r="BB134" s="41">
        <v>17607</v>
      </c>
      <c r="BC134" s="39">
        <v>5719</v>
      </c>
      <c r="BD134" s="40">
        <v>8314</v>
      </c>
      <c r="BE134" s="41">
        <v>10752</v>
      </c>
      <c r="BF134" s="39">
        <v>7638</v>
      </c>
      <c r="BG134" s="40">
        <v>12003</v>
      </c>
      <c r="BH134" s="41">
        <v>14971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100654</v>
      </c>
      <c r="H135" s="40"/>
      <c r="I135" s="41"/>
      <c r="J135" s="39">
        <v>25681</v>
      </c>
      <c r="K135" s="40">
        <v>39020</v>
      </c>
      <c r="L135" s="41">
        <v>49362</v>
      </c>
      <c r="M135" s="39">
        <v>24917</v>
      </c>
      <c r="N135" s="40">
        <v>35290</v>
      </c>
      <c r="O135" s="41">
        <v>42073</v>
      </c>
      <c r="P135" s="39">
        <v>22868</v>
      </c>
      <c r="Q135" s="40">
        <v>26327</v>
      </c>
      <c r="R135" s="41">
        <v>31338</v>
      </c>
      <c r="S135" s="39">
        <v>27855</v>
      </c>
      <c r="T135" s="40">
        <v>37114</v>
      </c>
      <c r="U135" s="41">
        <v>44141</v>
      </c>
      <c r="V135" s="39">
        <v>12378</v>
      </c>
      <c r="W135" s="40">
        <v>19022</v>
      </c>
      <c r="X135" s="41">
        <v>23040</v>
      </c>
      <c r="Y135" s="39">
        <v>5931</v>
      </c>
      <c r="Z135" s="40">
        <v>8718</v>
      </c>
      <c r="AA135" s="41">
        <v>10309</v>
      </c>
      <c r="AB135" s="39">
        <v>11529</v>
      </c>
      <c r="AC135" s="40">
        <v>15121</v>
      </c>
      <c r="AD135" s="41">
        <v>18117</v>
      </c>
      <c r="AE135" s="39">
        <v>9334</v>
      </c>
      <c r="AF135" s="40">
        <v>12350</v>
      </c>
      <c r="AG135" s="41">
        <v>15086</v>
      </c>
      <c r="AH135" s="39">
        <v>11799</v>
      </c>
      <c r="AI135" s="40">
        <v>15756</v>
      </c>
      <c r="AJ135" s="41">
        <v>19702</v>
      </c>
      <c r="AK135" s="39">
        <v>16832</v>
      </c>
      <c r="AL135" s="40">
        <v>24043</v>
      </c>
      <c r="AM135" s="41">
        <v>29630</v>
      </c>
      <c r="AN135" s="39">
        <v>16527</v>
      </c>
      <c r="AO135" s="40">
        <v>22048</v>
      </c>
      <c r="AP135" s="41">
        <v>26345</v>
      </c>
      <c r="AQ135" s="39">
        <v>11201</v>
      </c>
      <c r="AR135" s="40">
        <v>16346</v>
      </c>
      <c r="AS135" s="41">
        <v>20221</v>
      </c>
      <c r="AT135" s="39">
        <v>15295</v>
      </c>
      <c r="AU135" s="40">
        <v>19626</v>
      </c>
      <c r="AV135" s="41">
        <v>23200</v>
      </c>
      <c r="AW135" s="39">
        <v>1580</v>
      </c>
      <c r="AX135" s="40">
        <v>1980</v>
      </c>
      <c r="AY135" s="41">
        <v>2740</v>
      </c>
      <c r="AZ135" s="39">
        <v>5851</v>
      </c>
      <c r="BA135" s="40">
        <v>9014</v>
      </c>
      <c r="BB135" s="41">
        <v>12160</v>
      </c>
      <c r="BC135" s="39">
        <v>4394</v>
      </c>
      <c r="BD135" s="40">
        <v>5934</v>
      </c>
      <c r="BE135" s="41">
        <v>7794</v>
      </c>
      <c r="BF135" s="39">
        <v>5226</v>
      </c>
      <c r="BG135" s="40">
        <v>7975</v>
      </c>
      <c r="BH135" s="41">
        <v>9492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43866</v>
      </c>
      <c r="H136" s="40"/>
      <c r="I136" s="41"/>
      <c r="J136" s="39">
        <v>15188</v>
      </c>
      <c r="K136" s="40">
        <v>24743</v>
      </c>
      <c r="L136" s="41">
        <v>31082</v>
      </c>
      <c r="M136" s="39">
        <v>9802</v>
      </c>
      <c r="N136" s="40">
        <v>16106</v>
      </c>
      <c r="O136" s="41">
        <v>20736</v>
      </c>
      <c r="P136" s="39">
        <v>8186</v>
      </c>
      <c r="Q136" s="40">
        <v>20301</v>
      </c>
      <c r="R136" s="41">
        <v>25309</v>
      </c>
      <c r="S136" s="39">
        <v>8570</v>
      </c>
      <c r="T136" s="40">
        <v>15579</v>
      </c>
      <c r="U136" s="41">
        <v>19163</v>
      </c>
      <c r="V136" s="39">
        <v>4674</v>
      </c>
      <c r="W136" s="40">
        <v>8140</v>
      </c>
      <c r="X136" s="41">
        <v>11438</v>
      </c>
      <c r="Y136" s="39">
        <v>2147</v>
      </c>
      <c r="Z136" s="40">
        <v>3965</v>
      </c>
      <c r="AA136" s="41">
        <v>5786</v>
      </c>
      <c r="AB136" s="39">
        <v>4439</v>
      </c>
      <c r="AC136" s="40">
        <v>6832</v>
      </c>
      <c r="AD136" s="41">
        <v>8696</v>
      </c>
      <c r="AE136" s="39">
        <v>3251</v>
      </c>
      <c r="AF136" s="40">
        <v>5368</v>
      </c>
      <c r="AG136" s="41">
        <v>6622</v>
      </c>
      <c r="AH136" s="39">
        <v>4142</v>
      </c>
      <c r="AI136" s="40">
        <v>7094</v>
      </c>
      <c r="AJ136" s="41">
        <v>8088</v>
      </c>
      <c r="AK136" s="39">
        <v>7361</v>
      </c>
      <c r="AL136" s="40">
        <v>12334</v>
      </c>
      <c r="AM136" s="41">
        <v>14977</v>
      </c>
      <c r="AN136" s="39">
        <v>5455</v>
      </c>
      <c r="AO136" s="40">
        <v>9359</v>
      </c>
      <c r="AP136" s="41">
        <v>11582</v>
      </c>
      <c r="AQ136" s="39">
        <v>4654</v>
      </c>
      <c r="AR136" s="40">
        <v>7569</v>
      </c>
      <c r="AS136" s="41">
        <v>9875</v>
      </c>
      <c r="AT136" s="39">
        <v>3830</v>
      </c>
      <c r="AU136" s="40">
        <v>6397</v>
      </c>
      <c r="AV136" s="41">
        <v>8338</v>
      </c>
      <c r="AW136" s="39">
        <v>230</v>
      </c>
      <c r="AX136" s="40">
        <v>536</v>
      </c>
      <c r="AY136" s="41">
        <v>1092</v>
      </c>
      <c r="AZ136" s="39">
        <v>2430</v>
      </c>
      <c r="BA136" s="40">
        <v>4515</v>
      </c>
      <c r="BB136" s="41">
        <v>5447</v>
      </c>
      <c r="BC136" s="39">
        <v>1325</v>
      </c>
      <c r="BD136" s="40">
        <v>2380</v>
      </c>
      <c r="BE136" s="41">
        <v>2958</v>
      </c>
      <c r="BF136" s="39">
        <v>2412</v>
      </c>
      <c r="BG136" s="40">
        <v>4029</v>
      </c>
      <c r="BH136" s="41">
        <v>5479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-4195</v>
      </c>
      <c r="H137" s="40"/>
      <c r="I137" s="41"/>
      <c r="J137" s="39">
        <v>-599</v>
      </c>
      <c r="K137" s="40">
        <v>515</v>
      </c>
      <c r="L137" s="41">
        <v>687</v>
      </c>
      <c r="M137" s="39">
        <v>-575</v>
      </c>
      <c r="N137" s="40">
        <v>5503</v>
      </c>
      <c r="O137" s="41">
        <v>5653</v>
      </c>
      <c r="P137" s="39">
        <v>2236</v>
      </c>
      <c r="Q137" s="40">
        <v>2696</v>
      </c>
      <c r="R137" s="41">
        <v>2741</v>
      </c>
      <c r="S137" s="39">
        <v>1814</v>
      </c>
      <c r="T137" s="40">
        <v>2546</v>
      </c>
      <c r="U137" s="41">
        <v>2589</v>
      </c>
      <c r="V137" s="39">
        <v>-1079</v>
      </c>
      <c r="W137" s="40">
        <v>-283</v>
      </c>
      <c r="X137" s="41">
        <v>-213</v>
      </c>
      <c r="Y137" s="39">
        <v>-335</v>
      </c>
      <c r="Z137" s="40">
        <v>67</v>
      </c>
      <c r="AA137" s="41">
        <v>97</v>
      </c>
      <c r="AB137" s="39">
        <v>-5174</v>
      </c>
      <c r="AC137" s="40">
        <v>-4826</v>
      </c>
      <c r="AD137" s="41">
        <v>-4791</v>
      </c>
      <c r="AE137" s="39">
        <v>-2340</v>
      </c>
      <c r="AF137" s="40">
        <v>-2505</v>
      </c>
      <c r="AG137" s="41">
        <v>-2472</v>
      </c>
      <c r="AH137" s="39">
        <v>-1147</v>
      </c>
      <c r="AI137" s="40">
        <v>-847</v>
      </c>
      <c r="AJ137" s="41">
        <v>-770</v>
      </c>
      <c r="AK137" s="39">
        <v>-2689</v>
      </c>
      <c r="AL137" s="40">
        <v>-2313</v>
      </c>
      <c r="AM137" s="41">
        <v>-2275</v>
      </c>
      <c r="AN137" s="39">
        <v>-1325</v>
      </c>
      <c r="AO137" s="40">
        <v>-1190</v>
      </c>
      <c r="AP137" s="41">
        <v>-1102</v>
      </c>
      <c r="AQ137" s="39">
        <v>-740</v>
      </c>
      <c r="AR137" s="40">
        <v>-959</v>
      </c>
      <c r="AS137" s="41">
        <v>-862</v>
      </c>
      <c r="AT137" s="39">
        <v>-792</v>
      </c>
      <c r="AU137" s="40">
        <v>-760</v>
      </c>
      <c r="AV137" s="41">
        <v>-448</v>
      </c>
      <c r="AW137" s="39">
        <v>179</v>
      </c>
      <c r="AX137" s="40">
        <v>121</v>
      </c>
      <c r="AY137" s="41">
        <v>130</v>
      </c>
      <c r="AZ137" s="39">
        <v>61</v>
      </c>
      <c r="BA137" s="40">
        <v>312</v>
      </c>
      <c r="BB137" s="41">
        <v>374</v>
      </c>
      <c r="BC137" s="39">
        <v>-1068</v>
      </c>
      <c r="BD137" s="40">
        <v>-1065</v>
      </c>
      <c r="BE137" s="41">
        <v>-1076</v>
      </c>
      <c r="BF137" s="39">
        <v>-550</v>
      </c>
      <c r="BG137" s="40">
        <v>-325</v>
      </c>
      <c r="BH137" s="41">
        <v>-349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/>
      <c r="I143" s="41"/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 t="s">
        <v>189</v>
      </c>
      <c r="W143" s="40" t="s">
        <v>189</v>
      </c>
      <c r="X143" s="41" t="s">
        <v>189</v>
      </c>
      <c r="Y143" s="39">
        <v>0</v>
      </c>
      <c r="Z143" s="40">
        <v>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>
        <v>0</v>
      </c>
      <c r="AO143" s="40">
        <v>0</v>
      </c>
      <c r="AP143" s="41">
        <v>0</v>
      </c>
      <c r="AQ143" s="39">
        <v>0</v>
      </c>
      <c r="AR143" s="40">
        <v>0</v>
      </c>
      <c r="AS143" s="41">
        <v>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 t="s">
        <v>170</v>
      </c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9</v>
      </c>
      <c r="H144" s="40"/>
      <c r="I144" s="41"/>
      <c r="J144" s="39">
        <v>2</v>
      </c>
      <c r="K144" s="40">
        <v>3</v>
      </c>
      <c r="L144" s="41">
        <v>2</v>
      </c>
      <c r="M144" s="39">
        <v>0</v>
      </c>
      <c r="N144" s="40">
        <v>0</v>
      </c>
      <c r="O144" s="41">
        <v>0</v>
      </c>
      <c r="P144" s="39">
        <v>-1638</v>
      </c>
      <c r="Q144" s="40">
        <v>-1638</v>
      </c>
      <c r="R144" s="41">
        <v>-1641</v>
      </c>
      <c r="S144" s="39">
        <v>155</v>
      </c>
      <c r="T144" s="40">
        <v>160</v>
      </c>
      <c r="U144" s="41">
        <v>160</v>
      </c>
      <c r="V144" s="39">
        <v>88</v>
      </c>
      <c r="W144" s="40">
        <v>88</v>
      </c>
      <c r="X144" s="41">
        <v>88</v>
      </c>
      <c r="Y144" s="39">
        <v>-36</v>
      </c>
      <c r="Z144" s="40">
        <v>-36</v>
      </c>
      <c r="AA144" s="41">
        <v>-36</v>
      </c>
      <c r="AB144" s="39">
        <v>45</v>
      </c>
      <c r="AC144" s="40">
        <v>45</v>
      </c>
      <c r="AD144" s="41">
        <v>45</v>
      </c>
      <c r="AE144" s="39">
        <v>0</v>
      </c>
      <c r="AF144" s="40">
        <v>0</v>
      </c>
      <c r="AG144" s="41">
        <v>1</v>
      </c>
      <c r="AH144" s="39" t="s">
        <v>170</v>
      </c>
      <c r="AI144" s="40">
        <v>57</v>
      </c>
      <c r="AJ144" s="41">
        <v>79</v>
      </c>
      <c r="AK144" s="39">
        <v>165</v>
      </c>
      <c r="AL144" s="40">
        <v>165</v>
      </c>
      <c r="AM144" s="41">
        <v>166</v>
      </c>
      <c r="AN144" s="39">
        <v>231</v>
      </c>
      <c r="AO144" s="40">
        <v>231</v>
      </c>
      <c r="AP144" s="41">
        <v>231</v>
      </c>
      <c r="AQ144" s="39">
        <v>303</v>
      </c>
      <c r="AR144" s="40">
        <v>303</v>
      </c>
      <c r="AS144" s="41">
        <v>303</v>
      </c>
      <c r="AT144" s="39" t="s">
        <v>170</v>
      </c>
      <c r="AU144" s="40">
        <v>0</v>
      </c>
      <c r="AV144" s="41">
        <v>9</v>
      </c>
      <c r="AW144" s="39">
        <v>0</v>
      </c>
      <c r="AX144" s="40">
        <v>0</v>
      </c>
      <c r="AY144" s="41">
        <v>0</v>
      </c>
      <c r="AZ144" s="39">
        <v>631</v>
      </c>
      <c r="BA144" s="40">
        <v>631</v>
      </c>
      <c r="BB144" s="41">
        <v>648</v>
      </c>
      <c r="BC144" s="39">
        <v>1</v>
      </c>
      <c r="BD144" s="40">
        <v>1</v>
      </c>
      <c r="BE144" s="41">
        <v>0</v>
      </c>
      <c r="BF144" s="39">
        <v>0</v>
      </c>
      <c r="BG144" s="40">
        <v>8</v>
      </c>
      <c r="BH144" s="41">
        <v>7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189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>
        <v>0</v>
      </c>
      <c r="AQ145" s="77"/>
      <c r="AR145" s="78"/>
      <c r="AS145" s="41">
        <v>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 t="s">
        <v>170</v>
      </c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189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>
        <v>0</v>
      </c>
      <c r="AQ146" s="77"/>
      <c r="AR146" s="78"/>
      <c r="AS146" s="41">
        <v>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 t="s">
        <v>170</v>
      </c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/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>
        <v>-4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>
        <v>0</v>
      </c>
      <c r="AQ147" s="77"/>
      <c r="AR147" s="78"/>
      <c r="AS147" s="41">
        <v>0</v>
      </c>
      <c r="AT147" s="77"/>
      <c r="AU147" s="78"/>
      <c r="AV147" s="41">
        <v>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0</v>
      </c>
      <c r="BF147" s="77"/>
      <c r="BG147" s="78"/>
      <c r="BH147" s="41">
        <v>4</v>
      </c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/>
      <c r="I148" s="41"/>
      <c r="J148" s="39">
        <v>0</v>
      </c>
      <c r="K148" s="40">
        <v>0</v>
      </c>
      <c r="L148" s="41">
        <v>5</v>
      </c>
      <c r="M148" s="39">
        <v>-22</v>
      </c>
      <c r="N148" s="40">
        <v>-20</v>
      </c>
      <c r="O148" s="41">
        <v>-21</v>
      </c>
      <c r="P148" s="39">
        <v>949</v>
      </c>
      <c r="Q148" s="40">
        <v>957</v>
      </c>
      <c r="R148" s="41">
        <v>1088</v>
      </c>
      <c r="S148" s="39">
        <v>0</v>
      </c>
      <c r="T148" s="40">
        <v>150</v>
      </c>
      <c r="U148" s="41">
        <v>147</v>
      </c>
      <c r="V148" s="39">
        <v>107</v>
      </c>
      <c r="W148" s="40">
        <v>115</v>
      </c>
      <c r="X148" s="41">
        <v>114</v>
      </c>
      <c r="Y148" s="39">
        <v>-3</v>
      </c>
      <c r="Z148" s="40">
        <v>-2</v>
      </c>
      <c r="AA148" s="41">
        <v>-2</v>
      </c>
      <c r="AB148" s="39" t="s">
        <v>170</v>
      </c>
      <c r="AC148" s="40">
        <v>1</v>
      </c>
      <c r="AD148" s="41">
        <v>3</v>
      </c>
      <c r="AE148" s="39">
        <v>0</v>
      </c>
      <c r="AF148" s="40">
        <v>0</v>
      </c>
      <c r="AG148" s="41">
        <v>14</v>
      </c>
      <c r="AH148" s="39">
        <v>0</v>
      </c>
      <c r="AI148" s="40">
        <v>9</v>
      </c>
      <c r="AJ148" s="41">
        <v>6</v>
      </c>
      <c r="AK148" s="39">
        <v>0</v>
      </c>
      <c r="AL148" s="40">
        <v>-20</v>
      </c>
      <c r="AM148" s="41">
        <v>-24</v>
      </c>
      <c r="AN148" s="39">
        <v>1</v>
      </c>
      <c r="AO148" s="40">
        <v>10</v>
      </c>
      <c r="AP148" s="41">
        <v>2</v>
      </c>
      <c r="AQ148" s="39">
        <v>0</v>
      </c>
      <c r="AR148" s="40">
        <v>3</v>
      </c>
      <c r="AS148" s="41">
        <v>0</v>
      </c>
      <c r="AT148" s="39" t="s">
        <v>170</v>
      </c>
      <c r="AU148" s="40">
        <v>513</v>
      </c>
      <c r="AV148" s="41">
        <v>504</v>
      </c>
      <c r="AW148" s="39" t="s">
        <v>170</v>
      </c>
      <c r="AX148" s="40">
        <v>0</v>
      </c>
      <c r="AY148" s="41">
        <v>0</v>
      </c>
      <c r="AZ148" s="39" t="s">
        <v>170</v>
      </c>
      <c r="BA148" s="40">
        <v>1</v>
      </c>
      <c r="BB148" s="41">
        <v>2</v>
      </c>
      <c r="BC148" s="39">
        <v>-3</v>
      </c>
      <c r="BD148" s="40">
        <v>2</v>
      </c>
      <c r="BE148" s="41">
        <v>50</v>
      </c>
      <c r="BF148" s="39">
        <v>24</v>
      </c>
      <c r="BG148" s="40">
        <v>28</v>
      </c>
      <c r="BH148" s="41">
        <v>75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-4187</v>
      </c>
      <c r="H149" s="40"/>
      <c r="I149" s="41"/>
      <c r="J149" s="39">
        <v>-597</v>
      </c>
      <c r="K149" s="40">
        <v>518</v>
      </c>
      <c r="L149" s="41">
        <v>694</v>
      </c>
      <c r="M149" s="39">
        <v>-597</v>
      </c>
      <c r="N149" s="40">
        <v>5482</v>
      </c>
      <c r="O149" s="41">
        <v>5632</v>
      </c>
      <c r="P149" s="39">
        <v>1546</v>
      </c>
      <c r="Q149" s="40">
        <v>2014</v>
      </c>
      <c r="R149" s="41">
        <v>2189</v>
      </c>
      <c r="S149" s="39">
        <v>1970</v>
      </c>
      <c r="T149" s="40">
        <v>2856</v>
      </c>
      <c r="U149" s="41">
        <v>2897</v>
      </c>
      <c r="V149" s="39">
        <v>-885</v>
      </c>
      <c r="W149" s="40">
        <v>-80</v>
      </c>
      <c r="X149" s="41">
        <v>-15</v>
      </c>
      <c r="Y149" s="39">
        <v>-374</v>
      </c>
      <c r="Z149" s="40">
        <v>29</v>
      </c>
      <c r="AA149" s="41">
        <v>59</v>
      </c>
      <c r="AB149" s="39">
        <v>-5129</v>
      </c>
      <c r="AC149" s="40">
        <v>-4780</v>
      </c>
      <c r="AD149" s="41">
        <v>-4744</v>
      </c>
      <c r="AE149" s="39">
        <v>-2339</v>
      </c>
      <c r="AF149" s="40">
        <v>-2504</v>
      </c>
      <c r="AG149" s="41">
        <v>-2456</v>
      </c>
      <c r="AH149" s="39">
        <v>-1147</v>
      </c>
      <c r="AI149" s="40">
        <v>-781</v>
      </c>
      <c r="AJ149" s="41">
        <v>-686</v>
      </c>
      <c r="AK149" s="39">
        <v>-2523</v>
      </c>
      <c r="AL149" s="40">
        <v>-2167</v>
      </c>
      <c r="AM149" s="41">
        <v>-2133</v>
      </c>
      <c r="AN149" s="39">
        <v>-1093</v>
      </c>
      <c r="AO149" s="40">
        <v>-949</v>
      </c>
      <c r="AP149" s="41">
        <v>-869</v>
      </c>
      <c r="AQ149" s="39">
        <v>-438</v>
      </c>
      <c r="AR149" s="40">
        <v>-653</v>
      </c>
      <c r="AS149" s="41">
        <v>-559</v>
      </c>
      <c r="AT149" s="39">
        <v>-792</v>
      </c>
      <c r="AU149" s="40">
        <v>-247</v>
      </c>
      <c r="AV149" s="41">
        <v>65</v>
      </c>
      <c r="AW149" s="39">
        <v>179</v>
      </c>
      <c r="AX149" s="40">
        <v>121</v>
      </c>
      <c r="AY149" s="41">
        <v>130</v>
      </c>
      <c r="AZ149" s="39">
        <v>692</v>
      </c>
      <c r="BA149" s="40">
        <v>944</v>
      </c>
      <c r="BB149" s="41">
        <v>1024</v>
      </c>
      <c r="BC149" s="39">
        <v>-1070</v>
      </c>
      <c r="BD149" s="40">
        <v>-1062</v>
      </c>
      <c r="BE149" s="41">
        <v>-1026</v>
      </c>
      <c r="BF149" s="39">
        <v>-525</v>
      </c>
      <c r="BG149" s="40">
        <v>-290</v>
      </c>
      <c r="BH149" s="41">
        <v>-263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876501</v>
      </c>
      <c r="H150" s="50"/>
      <c r="I150" s="45"/>
      <c r="J150" s="49">
        <v>99270</v>
      </c>
      <c r="K150" s="50">
        <v>114068</v>
      </c>
      <c r="L150" s="45">
        <v>119336</v>
      </c>
      <c r="M150" s="49">
        <v>211098</v>
      </c>
      <c r="N150" s="50">
        <v>214539</v>
      </c>
      <c r="O150" s="45">
        <v>215502</v>
      </c>
      <c r="P150" s="49">
        <v>174946</v>
      </c>
      <c r="Q150" s="50">
        <v>180261</v>
      </c>
      <c r="R150" s="45">
        <v>183663</v>
      </c>
      <c r="S150" s="49">
        <v>137301</v>
      </c>
      <c r="T150" s="50">
        <v>139578</v>
      </c>
      <c r="U150" s="45">
        <v>141423</v>
      </c>
      <c r="V150" s="49">
        <v>69160</v>
      </c>
      <c r="W150" s="50">
        <v>66664</v>
      </c>
      <c r="X150" s="45">
        <v>67341</v>
      </c>
      <c r="Y150" s="49">
        <v>29084</v>
      </c>
      <c r="Z150" s="50">
        <v>34815</v>
      </c>
      <c r="AA150" s="45">
        <v>35403</v>
      </c>
      <c r="AB150" s="49">
        <v>136352</v>
      </c>
      <c r="AC150" s="50">
        <v>140307</v>
      </c>
      <c r="AD150" s="45">
        <v>141477</v>
      </c>
      <c r="AE150" s="49">
        <v>67883</v>
      </c>
      <c r="AF150" s="50">
        <v>77552</v>
      </c>
      <c r="AG150" s="45">
        <v>78002</v>
      </c>
      <c r="AH150" s="49">
        <v>46092</v>
      </c>
      <c r="AI150" s="50">
        <v>41435</v>
      </c>
      <c r="AJ150" s="45">
        <v>42708</v>
      </c>
      <c r="AK150" s="49">
        <v>103476</v>
      </c>
      <c r="AL150" s="50">
        <v>114943</v>
      </c>
      <c r="AM150" s="45">
        <v>115310</v>
      </c>
      <c r="AN150" s="49">
        <v>96490</v>
      </c>
      <c r="AO150" s="50">
        <v>99232</v>
      </c>
      <c r="AP150" s="45">
        <v>100014</v>
      </c>
      <c r="AQ150" s="49">
        <v>49792</v>
      </c>
      <c r="AR150" s="50">
        <v>51141</v>
      </c>
      <c r="AS150" s="45">
        <v>52799</v>
      </c>
      <c r="AT150" s="49">
        <v>87234</v>
      </c>
      <c r="AU150" s="50">
        <v>97314</v>
      </c>
      <c r="AV150" s="45">
        <v>98913</v>
      </c>
      <c r="AW150" s="49">
        <v>10386</v>
      </c>
      <c r="AX150" s="50">
        <v>12768</v>
      </c>
      <c r="AY150" s="45">
        <v>12711</v>
      </c>
      <c r="AZ150" s="49">
        <v>17418</v>
      </c>
      <c r="BA150" s="50">
        <v>17842</v>
      </c>
      <c r="BB150" s="45">
        <v>18915</v>
      </c>
      <c r="BC150" s="49">
        <v>39480</v>
      </c>
      <c r="BD150" s="50">
        <v>40483</v>
      </c>
      <c r="BE150" s="45">
        <v>41515</v>
      </c>
      <c r="BF150" s="49">
        <v>39554</v>
      </c>
      <c r="BG150" s="50">
        <v>40381</v>
      </c>
      <c r="BH150" s="45">
        <v>41919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81"/>
      <c r="G154" s="71" t="s">
        <v>195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136641</v>
      </c>
      <c r="H156" s="40"/>
      <c r="I156" s="41"/>
      <c r="J156" s="39">
        <v>40880</v>
      </c>
      <c r="K156" s="40">
        <v>80716</v>
      </c>
      <c r="L156" s="41">
        <v>98026</v>
      </c>
      <c r="M156" s="39">
        <v>29518</v>
      </c>
      <c r="N156" s="40">
        <v>45747</v>
      </c>
      <c r="O156" s="41">
        <v>57438</v>
      </c>
      <c r="P156" s="39">
        <v>28284</v>
      </c>
      <c r="Q156" s="40">
        <v>42990</v>
      </c>
      <c r="R156" s="41">
        <v>54632</v>
      </c>
      <c r="S156" s="39">
        <v>31045</v>
      </c>
      <c r="T156" s="40">
        <v>50131</v>
      </c>
      <c r="U156" s="41">
        <v>61757</v>
      </c>
      <c r="V156" s="39">
        <v>15378</v>
      </c>
      <c r="W156" s="40">
        <v>25352</v>
      </c>
      <c r="X156" s="41">
        <v>32640</v>
      </c>
      <c r="Y156" s="39">
        <v>7436</v>
      </c>
      <c r="Z156" s="40">
        <v>12471</v>
      </c>
      <c r="AA156" s="41">
        <v>15901</v>
      </c>
      <c r="AB156" s="39">
        <v>14407</v>
      </c>
      <c r="AC156" s="40">
        <v>21272</v>
      </c>
      <c r="AD156" s="41">
        <v>26988</v>
      </c>
      <c r="AE156" s="39">
        <v>10723</v>
      </c>
      <c r="AF156" s="40">
        <v>16295</v>
      </c>
      <c r="AG156" s="41">
        <v>20637</v>
      </c>
      <c r="AH156" s="39">
        <v>13997</v>
      </c>
      <c r="AI156" s="40">
        <v>24532</v>
      </c>
      <c r="AJ156" s="41">
        <v>29644</v>
      </c>
      <c r="AK156" s="39">
        <v>22755</v>
      </c>
      <c r="AL156" s="40">
        <v>36231</v>
      </c>
      <c r="AM156" s="41">
        <v>44927</v>
      </c>
      <c r="AN156" s="39">
        <v>18393</v>
      </c>
      <c r="AO156" s="40">
        <v>32553</v>
      </c>
      <c r="AP156" s="41">
        <v>39157</v>
      </c>
      <c r="AQ156" s="39">
        <v>13626</v>
      </c>
      <c r="AR156" s="40">
        <v>22248</v>
      </c>
      <c r="AS156" s="41">
        <v>28319</v>
      </c>
      <c r="AT156" s="39">
        <v>14845</v>
      </c>
      <c r="AU156" s="40">
        <v>25666</v>
      </c>
      <c r="AV156" s="41">
        <v>32758</v>
      </c>
      <c r="AW156" s="39">
        <v>1463</v>
      </c>
      <c r="AX156" s="40">
        <v>2728</v>
      </c>
      <c r="AY156" s="41">
        <v>4366</v>
      </c>
      <c r="AZ156" s="39">
        <v>7624</v>
      </c>
      <c r="BA156" s="40">
        <v>13721</v>
      </c>
      <c r="BB156" s="41">
        <v>17763</v>
      </c>
      <c r="BC156" s="39">
        <v>5593</v>
      </c>
      <c r="BD156" s="40">
        <v>8574</v>
      </c>
      <c r="BE156" s="41">
        <v>10997</v>
      </c>
      <c r="BF156" s="39">
        <v>6948</v>
      </c>
      <c r="BG156" s="40">
        <v>11258</v>
      </c>
      <c r="BH156" s="41"/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58716</v>
      </c>
      <c r="H157" s="40"/>
      <c r="I157" s="41"/>
      <c r="J157" s="39">
        <v>14811</v>
      </c>
      <c r="K157" s="40">
        <v>29001</v>
      </c>
      <c r="L157" s="41">
        <v>30853</v>
      </c>
      <c r="M157" s="39">
        <v>13194</v>
      </c>
      <c r="N157" s="40">
        <v>14522</v>
      </c>
      <c r="O157" s="41">
        <v>15340</v>
      </c>
      <c r="P157" s="39">
        <v>14702</v>
      </c>
      <c r="Q157" s="40">
        <v>19385</v>
      </c>
      <c r="R157" s="41">
        <v>21303</v>
      </c>
      <c r="S157" s="39">
        <v>15876</v>
      </c>
      <c r="T157" s="40">
        <v>18936</v>
      </c>
      <c r="U157" s="41">
        <v>20381</v>
      </c>
      <c r="V157" s="39">
        <v>6915</v>
      </c>
      <c r="W157" s="40">
        <v>8213</v>
      </c>
      <c r="X157" s="41">
        <v>8500</v>
      </c>
      <c r="Y157" s="39">
        <v>3657</v>
      </c>
      <c r="Z157" s="40">
        <v>4320</v>
      </c>
      <c r="AA157" s="41">
        <v>4472</v>
      </c>
      <c r="AB157" s="39">
        <v>8043</v>
      </c>
      <c r="AC157" s="40">
        <v>8967</v>
      </c>
      <c r="AD157" s="41">
        <v>10510</v>
      </c>
      <c r="AE157" s="39">
        <v>5277</v>
      </c>
      <c r="AF157" s="40">
        <v>5905</v>
      </c>
      <c r="AG157" s="41">
        <v>6500</v>
      </c>
      <c r="AH157" s="39">
        <v>6483</v>
      </c>
      <c r="AI157" s="40">
        <v>10356</v>
      </c>
      <c r="AJ157" s="41">
        <v>11486</v>
      </c>
      <c r="AK157" s="39">
        <v>9599</v>
      </c>
      <c r="AL157" s="40">
        <v>11336</v>
      </c>
      <c r="AM157" s="41">
        <v>12295</v>
      </c>
      <c r="AN157" s="39">
        <v>8998</v>
      </c>
      <c r="AO157" s="40">
        <v>13336</v>
      </c>
      <c r="AP157" s="41">
        <v>13682</v>
      </c>
      <c r="AQ157" s="39">
        <v>5712</v>
      </c>
      <c r="AR157" s="40">
        <v>6834</v>
      </c>
      <c r="AS157" s="41">
        <v>7291</v>
      </c>
      <c r="AT157" s="39">
        <v>7249</v>
      </c>
      <c r="AU157" s="40">
        <v>12110</v>
      </c>
      <c r="AV157" s="41">
        <v>14223</v>
      </c>
      <c r="AW157" s="39">
        <v>889</v>
      </c>
      <c r="AX157" s="40">
        <v>1786</v>
      </c>
      <c r="AY157" s="41">
        <v>2156</v>
      </c>
      <c r="AZ157" s="39">
        <v>3116</v>
      </c>
      <c r="BA157" s="40">
        <v>4073</v>
      </c>
      <c r="BB157" s="41">
        <v>4747</v>
      </c>
      <c r="BC157" s="39">
        <v>3440</v>
      </c>
      <c r="BD157" s="40">
        <v>3691</v>
      </c>
      <c r="BE157" s="41">
        <v>4117</v>
      </c>
      <c r="BF157" s="39">
        <v>3199</v>
      </c>
      <c r="BG157" s="40">
        <v>3431</v>
      </c>
      <c r="BH157" s="41"/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28669</v>
      </c>
      <c r="H158" s="40"/>
      <c r="I158" s="41"/>
      <c r="J158" s="39">
        <v>8493</v>
      </c>
      <c r="K158" s="40">
        <v>9591</v>
      </c>
      <c r="L158" s="41">
        <v>9969</v>
      </c>
      <c r="M158" s="39">
        <v>7603</v>
      </c>
      <c r="N158" s="40">
        <v>11032</v>
      </c>
      <c r="O158" s="41">
        <v>11201</v>
      </c>
      <c r="P158" s="39">
        <v>5381</v>
      </c>
      <c r="Q158" s="40">
        <v>5484</v>
      </c>
      <c r="R158" s="41">
        <v>6375</v>
      </c>
      <c r="S158" s="39">
        <v>7856</v>
      </c>
      <c r="T158" s="40">
        <v>8598</v>
      </c>
      <c r="U158" s="41">
        <v>8737</v>
      </c>
      <c r="V158" s="39">
        <v>3351</v>
      </c>
      <c r="W158" s="40">
        <v>3581</v>
      </c>
      <c r="X158" s="41">
        <v>3617</v>
      </c>
      <c r="Y158" s="39">
        <v>1963</v>
      </c>
      <c r="Z158" s="40">
        <v>2174</v>
      </c>
      <c r="AA158" s="41">
        <v>2178</v>
      </c>
      <c r="AB158" s="39">
        <v>3922</v>
      </c>
      <c r="AC158" s="40">
        <v>4038</v>
      </c>
      <c r="AD158" s="41">
        <v>4745</v>
      </c>
      <c r="AE158" s="39">
        <v>2719</v>
      </c>
      <c r="AF158" s="40">
        <v>2814</v>
      </c>
      <c r="AG158" s="41">
        <v>2947</v>
      </c>
      <c r="AH158" s="39">
        <v>2968</v>
      </c>
      <c r="AI158" s="40">
        <v>4550</v>
      </c>
      <c r="AJ158" s="41">
        <v>5045</v>
      </c>
      <c r="AK158" s="39">
        <v>5566</v>
      </c>
      <c r="AL158" s="40">
        <v>5967</v>
      </c>
      <c r="AM158" s="41">
        <v>6136</v>
      </c>
      <c r="AN158" s="39">
        <v>4959</v>
      </c>
      <c r="AO158" s="40">
        <v>7275</v>
      </c>
      <c r="AP158" s="41">
        <v>7339</v>
      </c>
      <c r="AQ158" s="39">
        <v>3007</v>
      </c>
      <c r="AR158" s="40">
        <v>3122</v>
      </c>
      <c r="AS158" s="41">
        <v>3206</v>
      </c>
      <c r="AT158" s="39">
        <v>3865</v>
      </c>
      <c r="AU158" s="40">
        <v>6801</v>
      </c>
      <c r="AV158" s="41">
        <v>7016</v>
      </c>
      <c r="AW158" s="39">
        <v>506</v>
      </c>
      <c r="AX158" s="40">
        <v>986</v>
      </c>
      <c r="AY158" s="41">
        <v>1000</v>
      </c>
      <c r="AZ158" s="39">
        <v>1720</v>
      </c>
      <c r="BA158" s="40">
        <v>1883</v>
      </c>
      <c r="BB158" s="41">
        <v>2166</v>
      </c>
      <c r="BC158" s="39">
        <v>1256</v>
      </c>
      <c r="BD158" s="40">
        <v>1300</v>
      </c>
      <c r="BE158" s="41">
        <v>1468</v>
      </c>
      <c r="BF158" s="39">
        <v>1659</v>
      </c>
      <c r="BG158" s="40">
        <v>1716</v>
      </c>
      <c r="BH158" s="41"/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27992</v>
      </c>
      <c r="H159" s="40"/>
      <c r="I159" s="41"/>
      <c r="J159" s="39">
        <v>5701</v>
      </c>
      <c r="K159" s="40">
        <v>9635</v>
      </c>
      <c r="L159" s="41">
        <v>10374</v>
      </c>
      <c r="M159" s="39">
        <v>5073</v>
      </c>
      <c r="N159" s="40">
        <v>1634</v>
      </c>
      <c r="O159" s="41">
        <v>1766</v>
      </c>
      <c r="P159" s="39">
        <v>8875</v>
      </c>
      <c r="Q159" s="40">
        <v>13302</v>
      </c>
      <c r="R159" s="41">
        <v>13854</v>
      </c>
      <c r="S159" s="39">
        <v>7437</v>
      </c>
      <c r="T159" s="40">
        <v>9035</v>
      </c>
      <c r="U159" s="41">
        <v>9612</v>
      </c>
      <c r="V159" s="39">
        <v>3192</v>
      </c>
      <c r="W159" s="40">
        <v>3890</v>
      </c>
      <c r="X159" s="41">
        <v>3983</v>
      </c>
      <c r="Y159" s="39">
        <v>1553</v>
      </c>
      <c r="Z159" s="40">
        <v>1894</v>
      </c>
      <c r="AA159" s="41">
        <v>1936</v>
      </c>
      <c r="AB159" s="39">
        <v>3913</v>
      </c>
      <c r="AC159" s="40">
        <v>4597</v>
      </c>
      <c r="AD159" s="41">
        <v>5282</v>
      </c>
      <c r="AE159" s="39">
        <v>2324</v>
      </c>
      <c r="AF159" s="40">
        <v>2705</v>
      </c>
      <c r="AG159" s="41">
        <v>2862</v>
      </c>
      <c r="AH159" s="39">
        <v>3197</v>
      </c>
      <c r="AI159" s="40">
        <v>4500</v>
      </c>
      <c r="AJ159" s="41">
        <v>4871</v>
      </c>
      <c r="AK159" s="39">
        <v>3679</v>
      </c>
      <c r="AL159" s="40">
        <v>4609</v>
      </c>
      <c r="AM159" s="41">
        <v>4853</v>
      </c>
      <c r="AN159" s="39">
        <v>3779</v>
      </c>
      <c r="AO159" s="40">
        <v>5255</v>
      </c>
      <c r="AP159" s="41">
        <v>5319</v>
      </c>
      <c r="AQ159" s="39">
        <v>2473</v>
      </c>
      <c r="AR159" s="40">
        <v>3334</v>
      </c>
      <c r="AS159" s="41">
        <v>3572</v>
      </c>
      <c r="AT159" s="39">
        <v>3057</v>
      </c>
      <c r="AU159" s="40">
        <v>4335</v>
      </c>
      <c r="AV159" s="41">
        <v>4535</v>
      </c>
      <c r="AW159" s="39">
        <v>360</v>
      </c>
      <c r="AX159" s="40">
        <v>760</v>
      </c>
      <c r="AY159" s="41">
        <v>764</v>
      </c>
      <c r="AZ159" s="39">
        <v>1247</v>
      </c>
      <c r="BA159" s="40">
        <v>1898</v>
      </c>
      <c r="BB159" s="41">
        <v>2180</v>
      </c>
      <c r="BC159" s="39">
        <v>2127</v>
      </c>
      <c r="BD159" s="40">
        <v>2295</v>
      </c>
      <c r="BE159" s="41">
        <v>2493</v>
      </c>
      <c r="BF159" s="39">
        <v>1471</v>
      </c>
      <c r="BG159" s="40">
        <v>1586</v>
      </c>
      <c r="BH159" s="41"/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2055</v>
      </c>
      <c r="H160" s="40"/>
      <c r="I160" s="41"/>
      <c r="J160" s="39">
        <v>312</v>
      </c>
      <c r="K160" s="40">
        <v>662</v>
      </c>
      <c r="L160" s="41">
        <v>689</v>
      </c>
      <c r="M160" s="39">
        <v>348</v>
      </c>
      <c r="N160" s="40">
        <v>838</v>
      </c>
      <c r="O160" s="41">
        <v>838</v>
      </c>
      <c r="P160" s="39">
        <v>284</v>
      </c>
      <c r="Q160" s="40">
        <v>219</v>
      </c>
      <c r="R160" s="41">
        <v>221</v>
      </c>
      <c r="S160" s="39">
        <v>475</v>
      </c>
      <c r="T160" s="40">
        <v>834</v>
      </c>
      <c r="U160" s="41">
        <v>834</v>
      </c>
      <c r="V160" s="39">
        <v>211</v>
      </c>
      <c r="W160" s="40">
        <v>463</v>
      </c>
      <c r="X160" s="41">
        <v>464</v>
      </c>
      <c r="Y160" s="39">
        <v>85</v>
      </c>
      <c r="Z160" s="40">
        <v>150</v>
      </c>
      <c r="AA160" s="41">
        <v>150</v>
      </c>
      <c r="AB160" s="39">
        <v>142</v>
      </c>
      <c r="AC160" s="40">
        <v>186</v>
      </c>
      <c r="AD160" s="41">
        <v>186</v>
      </c>
      <c r="AE160" s="39">
        <v>179</v>
      </c>
      <c r="AF160" s="40">
        <v>293</v>
      </c>
      <c r="AG160" s="41">
        <v>293</v>
      </c>
      <c r="AH160" s="39">
        <v>207</v>
      </c>
      <c r="AI160" s="40">
        <v>366</v>
      </c>
      <c r="AJ160" s="41">
        <v>374</v>
      </c>
      <c r="AK160" s="39">
        <v>201</v>
      </c>
      <c r="AL160" s="40">
        <v>447</v>
      </c>
      <c r="AM160" s="41">
        <v>452</v>
      </c>
      <c r="AN160" s="39">
        <v>223</v>
      </c>
      <c r="AO160" s="40">
        <v>350</v>
      </c>
      <c r="AP160" s="41">
        <v>350</v>
      </c>
      <c r="AQ160" s="39">
        <v>182</v>
      </c>
      <c r="AR160" s="40">
        <v>264</v>
      </c>
      <c r="AS160" s="41">
        <v>268</v>
      </c>
      <c r="AT160" s="39">
        <v>191</v>
      </c>
      <c r="AU160" s="40">
        <v>396</v>
      </c>
      <c r="AV160" s="41">
        <v>402</v>
      </c>
      <c r="AW160" s="39">
        <v>21</v>
      </c>
      <c r="AX160" s="40">
        <v>34</v>
      </c>
      <c r="AY160" s="41">
        <v>38</v>
      </c>
      <c r="AZ160" s="39">
        <v>99</v>
      </c>
      <c r="BA160" s="40">
        <v>170</v>
      </c>
      <c r="BB160" s="41">
        <v>178</v>
      </c>
      <c r="BC160" s="39">
        <v>52</v>
      </c>
      <c r="BD160" s="40">
        <v>60</v>
      </c>
      <c r="BE160" s="41">
        <v>62</v>
      </c>
      <c r="BF160" s="39">
        <v>60</v>
      </c>
      <c r="BG160" s="40">
        <v>72</v>
      </c>
      <c r="BH160" s="41"/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/>
      <c r="I161" s="41"/>
      <c r="J161" s="39">
        <v>305</v>
      </c>
      <c r="K161" s="40">
        <v>9113</v>
      </c>
      <c r="L161" s="41">
        <v>9821</v>
      </c>
      <c r="M161" s="39">
        <v>170</v>
      </c>
      <c r="N161" s="40">
        <v>1018</v>
      </c>
      <c r="O161" s="41">
        <v>1534</v>
      </c>
      <c r="P161" s="39">
        <v>162</v>
      </c>
      <c r="Q161" s="40">
        <v>380</v>
      </c>
      <c r="R161" s="41">
        <v>853</v>
      </c>
      <c r="S161" s="39">
        <v>108</v>
      </c>
      <c r="T161" s="40">
        <v>469</v>
      </c>
      <c r="U161" s="41">
        <v>1199</v>
      </c>
      <c r="V161" s="39">
        <v>162</v>
      </c>
      <c r="W161" s="40">
        <v>278</v>
      </c>
      <c r="X161" s="41">
        <v>435</v>
      </c>
      <c r="Y161" s="39">
        <v>56</v>
      </c>
      <c r="Z161" s="40">
        <v>102</v>
      </c>
      <c r="AA161" s="41">
        <v>207</v>
      </c>
      <c r="AB161" s="39">
        <v>66</v>
      </c>
      <c r="AC161" s="40">
        <v>146</v>
      </c>
      <c r="AD161" s="41">
        <v>297</v>
      </c>
      <c r="AE161" s="39">
        <v>56</v>
      </c>
      <c r="AF161" s="40">
        <v>93</v>
      </c>
      <c r="AG161" s="41">
        <v>398</v>
      </c>
      <c r="AH161" s="39">
        <v>110</v>
      </c>
      <c r="AI161" s="40">
        <v>941</v>
      </c>
      <c r="AJ161" s="41">
        <v>1197</v>
      </c>
      <c r="AK161" s="39">
        <v>153</v>
      </c>
      <c r="AL161" s="40">
        <v>312</v>
      </c>
      <c r="AM161" s="41">
        <v>853</v>
      </c>
      <c r="AN161" s="39">
        <v>37</v>
      </c>
      <c r="AO161" s="40">
        <v>456</v>
      </c>
      <c r="AP161" s="41">
        <v>674</v>
      </c>
      <c r="AQ161" s="39">
        <v>50</v>
      </c>
      <c r="AR161" s="40">
        <v>114</v>
      </c>
      <c r="AS161" s="41">
        <v>245</v>
      </c>
      <c r="AT161" s="39">
        <v>136</v>
      </c>
      <c r="AU161" s="40">
        <v>577</v>
      </c>
      <c r="AV161" s="41">
        <v>2271</v>
      </c>
      <c r="AW161" s="39">
        <v>2</v>
      </c>
      <c r="AX161" s="40">
        <v>6</v>
      </c>
      <c r="AY161" s="41">
        <v>355</v>
      </c>
      <c r="AZ161" s="39">
        <v>50</v>
      </c>
      <c r="BA161" s="40">
        <v>122</v>
      </c>
      <c r="BB161" s="41">
        <v>223</v>
      </c>
      <c r="BC161" s="39">
        <v>5</v>
      </c>
      <c r="BD161" s="40">
        <v>36</v>
      </c>
      <c r="BE161" s="41">
        <v>94</v>
      </c>
      <c r="BF161" s="39">
        <v>10</v>
      </c>
      <c r="BG161" s="40">
        <v>56</v>
      </c>
      <c r="BH161" s="41"/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77925</v>
      </c>
      <c r="H162" s="40"/>
      <c r="I162" s="41"/>
      <c r="J162" s="39">
        <v>26069</v>
      </c>
      <c r="K162" s="40">
        <v>51715</v>
      </c>
      <c r="L162" s="41">
        <v>67173</v>
      </c>
      <c r="M162" s="39">
        <v>16325</v>
      </c>
      <c r="N162" s="40">
        <v>31225</v>
      </c>
      <c r="O162" s="41">
        <v>42098</v>
      </c>
      <c r="P162" s="39">
        <v>13582</v>
      </c>
      <c r="Q162" s="40">
        <v>23605</v>
      </c>
      <c r="R162" s="41">
        <v>33329</v>
      </c>
      <c r="S162" s="39">
        <v>15168</v>
      </c>
      <c r="T162" s="40">
        <v>31195</v>
      </c>
      <c r="U162" s="41">
        <v>41376</v>
      </c>
      <c r="V162" s="39">
        <v>8462</v>
      </c>
      <c r="W162" s="40">
        <v>17139</v>
      </c>
      <c r="X162" s="41">
        <v>24140</v>
      </c>
      <c r="Y162" s="39">
        <v>3779</v>
      </c>
      <c r="Z162" s="40">
        <v>8151</v>
      </c>
      <c r="AA162" s="41">
        <v>11429</v>
      </c>
      <c r="AB162" s="39">
        <v>6364</v>
      </c>
      <c r="AC162" s="40">
        <v>12305</v>
      </c>
      <c r="AD162" s="41">
        <v>16478</v>
      </c>
      <c r="AE162" s="39">
        <v>5447</v>
      </c>
      <c r="AF162" s="40">
        <v>10390</v>
      </c>
      <c r="AG162" s="41">
        <v>14136</v>
      </c>
      <c r="AH162" s="39">
        <v>7514</v>
      </c>
      <c r="AI162" s="40">
        <v>14176</v>
      </c>
      <c r="AJ162" s="41">
        <v>18157</v>
      </c>
      <c r="AK162" s="39">
        <v>13157</v>
      </c>
      <c r="AL162" s="40">
        <v>24895</v>
      </c>
      <c r="AM162" s="41">
        <v>32633</v>
      </c>
      <c r="AN162" s="39">
        <v>9395</v>
      </c>
      <c r="AO162" s="40">
        <v>19217</v>
      </c>
      <c r="AP162" s="41">
        <v>25475</v>
      </c>
      <c r="AQ162" s="39">
        <v>7914</v>
      </c>
      <c r="AR162" s="40">
        <v>15414</v>
      </c>
      <c r="AS162" s="41">
        <v>21028</v>
      </c>
      <c r="AT162" s="39">
        <v>7596</v>
      </c>
      <c r="AU162" s="40">
        <v>13555</v>
      </c>
      <c r="AV162" s="41">
        <v>18535</v>
      </c>
      <c r="AW162" s="39">
        <v>574</v>
      </c>
      <c r="AX162" s="40">
        <v>942</v>
      </c>
      <c r="AY162" s="41">
        <v>2210</v>
      </c>
      <c r="AZ162" s="39">
        <v>4508</v>
      </c>
      <c r="BA162" s="40">
        <v>9648</v>
      </c>
      <c r="BB162" s="41">
        <v>13016</v>
      </c>
      <c r="BC162" s="39">
        <v>2153</v>
      </c>
      <c r="BD162" s="40">
        <v>4883</v>
      </c>
      <c r="BE162" s="41">
        <v>6880</v>
      </c>
      <c r="BF162" s="39">
        <v>3748</v>
      </c>
      <c r="BG162" s="40">
        <v>7827</v>
      </c>
      <c r="BH162" s="41"/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11803</v>
      </c>
      <c r="H163" s="40"/>
      <c r="I163" s="41"/>
      <c r="J163" s="39">
        <v>7608</v>
      </c>
      <c r="K163" s="40">
        <v>37057</v>
      </c>
      <c r="L163" s="41">
        <v>52513</v>
      </c>
      <c r="M163" s="39">
        <v>3811</v>
      </c>
      <c r="N163" s="40">
        <v>21900</v>
      </c>
      <c r="O163" s="41">
        <v>32773</v>
      </c>
      <c r="P163" s="39">
        <v>3852</v>
      </c>
      <c r="Q163" s="40">
        <v>3852</v>
      </c>
      <c r="R163" s="41">
        <v>14450</v>
      </c>
      <c r="S163" s="39">
        <v>3460</v>
      </c>
      <c r="T163" s="40">
        <v>23506</v>
      </c>
      <c r="U163" s="41">
        <v>33687</v>
      </c>
      <c r="V163" s="39">
        <v>2160</v>
      </c>
      <c r="W163" s="40">
        <v>12792</v>
      </c>
      <c r="X163" s="41">
        <v>19789</v>
      </c>
      <c r="Y163" s="39">
        <v>774</v>
      </c>
      <c r="Z163" s="40">
        <v>6186</v>
      </c>
      <c r="AA163" s="41">
        <v>9461</v>
      </c>
      <c r="AB163" s="39">
        <v>3055</v>
      </c>
      <c r="AC163" s="40">
        <v>10183</v>
      </c>
      <c r="AD163" s="41">
        <v>14860</v>
      </c>
      <c r="AE163" s="39">
        <v>1871</v>
      </c>
      <c r="AF163" s="40">
        <v>8029</v>
      </c>
      <c r="AG163" s="41">
        <v>11774</v>
      </c>
      <c r="AH163" s="39">
        <v>2822</v>
      </c>
      <c r="AI163" s="40">
        <v>11035</v>
      </c>
      <c r="AJ163" s="41">
        <v>15016</v>
      </c>
      <c r="AK163" s="39">
        <v>3764</v>
      </c>
      <c r="AL163" s="40">
        <v>17967</v>
      </c>
      <c r="AM163" s="41">
        <v>25704</v>
      </c>
      <c r="AN163" s="39">
        <v>3370</v>
      </c>
      <c r="AO163" s="40">
        <v>14970</v>
      </c>
      <c r="AP163" s="41">
        <v>21228</v>
      </c>
      <c r="AQ163" s="39">
        <v>4080</v>
      </c>
      <c r="AR163" s="40">
        <v>12790</v>
      </c>
      <c r="AS163" s="41">
        <v>18404</v>
      </c>
      <c r="AT163" s="39">
        <v>3293</v>
      </c>
      <c r="AU163" s="40">
        <v>10973</v>
      </c>
      <c r="AV163" s="41">
        <v>15953</v>
      </c>
      <c r="AW163" s="39">
        <v>154</v>
      </c>
      <c r="AX163" s="40">
        <v>821</v>
      </c>
      <c r="AY163" s="41">
        <v>2089</v>
      </c>
      <c r="AZ163" s="39">
        <v>1353</v>
      </c>
      <c r="BA163" s="40">
        <v>7430</v>
      </c>
      <c r="BB163" s="41">
        <v>10798</v>
      </c>
      <c r="BC163" s="39">
        <v>1269</v>
      </c>
      <c r="BD163" s="40">
        <v>4405</v>
      </c>
      <c r="BE163" s="41">
        <v>6401</v>
      </c>
      <c r="BF163" s="39">
        <v>1967</v>
      </c>
      <c r="BG163" s="40">
        <v>6613</v>
      </c>
      <c r="BH163" s="41"/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50267</v>
      </c>
      <c r="H164" s="40"/>
      <c r="I164" s="41"/>
      <c r="J164" s="39">
        <v>14391</v>
      </c>
      <c r="K164" s="40">
        <v>14394</v>
      </c>
      <c r="L164" s="41">
        <v>14396</v>
      </c>
      <c r="M164" s="39">
        <v>8930</v>
      </c>
      <c r="N164" s="40">
        <v>8933</v>
      </c>
      <c r="O164" s="41">
        <v>8933</v>
      </c>
      <c r="P164" s="39">
        <v>6221</v>
      </c>
      <c r="Q164" s="40">
        <v>18492</v>
      </c>
      <c r="R164" s="41">
        <v>17618</v>
      </c>
      <c r="S164" s="39">
        <v>7079</v>
      </c>
      <c r="T164" s="40">
        <v>7091</v>
      </c>
      <c r="U164" s="41">
        <v>7091</v>
      </c>
      <c r="V164" s="39">
        <v>4282</v>
      </c>
      <c r="W164" s="40">
        <v>4283</v>
      </c>
      <c r="X164" s="41">
        <v>4283</v>
      </c>
      <c r="Y164" s="39">
        <v>1907</v>
      </c>
      <c r="Z164" s="40">
        <v>1907</v>
      </c>
      <c r="AA164" s="41">
        <v>1907</v>
      </c>
      <c r="AB164" s="39">
        <v>2097</v>
      </c>
      <c r="AC164" s="40">
        <v>2098</v>
      </c>
      <c r="AD164" s="41">
        <v>1595</v>
      </c>
      <c r="AE164" s="39">
        <v>2298</v>
      </c>
      <c r="AF164" s="40">
        <v>2300</v>
      </c>
      <c r="AG164" s="41">
        <v>2300</v>
      </c>
      <c r="AH164" s="39">
        <v>3107</v>
      </c>
      <c r="AI164" s="40">
        <v>3108</v>
      </c>
      <c r="AJ164" s="41">
        <v>3108</v>
      </c>
      <c r="AK164" s="39">
        <v>6837</v>
      </c>
      <c r="AL164" s="40">
        <v>6840</v>
      </c>
      <c r="AM164" s="41">
        <v>6840</v>
      </c>
      <c r="AN164" s="39">
        <v>4189</v>
      </c>
      <c r="AO164" s="40">
        <v>4198</v>
      </c>
      <c r="AP164" s="41">
        <v>4198</v>
      </c>
      <c r="AQ164" s="39">
        <v>2578</v>
      </c>
      <c r="AR164" s="40">
        <v>2578</v>
      </c>
      <c r="AS164" s="41">
        <v>2578</v>
      </c>
      <c r="AT164" s="39">
        <v>2548</v>
      </c>
      <c r="AU164" s="40">
        <v>2554</v>
      </c>
      <c r="AV164" s="41">
        <v>2554</v>
      </c>
      <c r="AW164" s="39">
        <v>79</v>
      </c>
      <c r="AX164" s="40">
        <v>77</v>
      </c>
      <c r="AY164" s="41">
        <v>77</v>
      </c>
      <c r="AZ164" s="39">
        <v>2189</v>
      </c>
      <c r="BA164" s="40">
        <v>2190</v>
      </c>
      <c r="BB164" s="41">
        <v>2190</v>
      </c>
      <c r="BC164" s="39">
        <v>470</v>
      </c>
      <c r="BD164" s="40">
        <v>471</v>
      </c>
      <c r="BE164" s="41">
        <v>471</v>
      </c>
      <c r="BF164" s="39">
        <v>1162</v>
      </c>
      <c r="BG164" s="40">
        <v>1163</v>
      </c>
      <c r="BH164" s="41"/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14093</v>
      </c>
      <c r="H165" s="40"/>
      <c r="I165" s="41"/>
      <c r="J165" s="39">
        <v>3887</v>
      </c>
      <c r="K165" s="40" t="s">
        <v>170</v>
      </c>
      <c r="L165" s="41" t="s">
        <v>170</v>
      </c>
      <c r="M165" s="39">
        <v>3281</v>
      </c>
      <c r="N165" s="40" t="s">
        <v>170</v>
      </c>
      <c r="O165" s="41" t="s">
        <v>170</v>
      </c>
      <c r="P165" s="39">
        <v>3290</v>
      </c>
      <c r="Q165" s="40" t="s">
        <v>170</v>
      </c>
      <c r="R165" s="41" t="s">
        <v>170</v>
      </c>
      <c r="S165" s="39">
        <v>4100</v>
      </c>
      <c r="T165" s="40" t="s">
        <v>170</v>
      </c>
      <c r="U165" s="41" t="s">
        <v>170</v>
      </c>
      <c r="V165" s="39">
        <v>1987</v>
      </c>
      <c r="W165" s="40" t="s">
        <v>189</v>
      </c>
      <c r="X165" s="41" t="s">
        <v>189</v>
      </c>
      <c r="Y165" s="39">
        <v>1051</v>
      </c>
      <c r="Z165" s="40">
        <v>0</v>
      </c>
      <c r="AA165" s="41"/>
      <c r="AB165" s="39">
        <v>1198</v>
      </c>
      <c r="AC165" s="40" t="s">
        <v>170</v>
      </c>
      <c r="AD165" s="41" t="s">
        <v>170</v>
      </c>
      <c r="AE165" s="39">
        <v>1220</v>
      </c>
      <c r="AF165" s="40" t="s">
        <v>170</v>
      </c>
      <c r="AG165" s="41" t="s">
        <v>170</v>
      </c>
      <c r="AH165" s="39">
        <v>1571</v>
      </c>
      <c r="AI165" s="40" t="s">
        <v>170</v>
      </c>
      <c r="AJ165" s="41" t="s">
        <v>170</v>
      </c>
      <c r="AK165" s="39">
        <v>2497</v>
      </c>
      <c r="AL165" s="40" t="s">
        <v>170</v>
      </c>
      <c r="AM165" s="41" t="s">
        <v>170</v>
      </c>
      <c r="AN165" s="39">
        <v>1805</v>
      </c>
      <c r="AO165" s="40">
        <v>0</v>
      </c>
      <c r="AP165" s="41">
        <v>0</v>
      </c>
      <c r="AQ165" s="39">
        <v>1212</v>
      </c>
      <c r="AR165" s="40">
        <v>0</v>
      </c>
      <c r="AS165" s="41">
        <v>0</v>
      </c>
      <c r="AT165" s="39">
        <v>1746</v>
      </c>
      <c r="AU165" s="40" t="s">
        <v>170</v>
      </c>
      <c r="AV165" s="41" t="s">
        <v>170</v>
      </c>
      <c r="AW165" s="39">
        <v>340</v>
      </c>
      <c r="AX165" s="40" t="s">
        <v>170</v>
      </c>
      <c r="AY165" s="41" t="s">
        <v>170</v>
      </c>
      <c r="AZ165" s="39">
        <v>939</v>
      </c>
      <c r="BA165" s="40" t="s">
        <v>170</v>
      </c>
      <c r="BB165" s="41" t="s">
        <v>170</v>
      </c>
      <c r="BC165" s="39">
        <v>412</v>
      </c>
      <c r="BD165" s="40">
        <v>0</v>
      </c>
      <c r="BE165" s="41">
        <v>0</v>
      </c>
      <c r="BF165" s="39">
        <v>609</v>
      </c>
      <c r="BG165" s="40" t="s">
        <v>170</v>
      </c>
      <c r="BH165" s="41"/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1762</v>
      </c>
      <c r="H166" s="40"/>
      <c r="I166" s="41"/>
      <c r="J166" s="39">
        <v>183</v>
      </c>
      <c r="K166" s="40">
        <v>264</v>
      </c>
      <c r="L166" s="41">
        <v>264</v>
      </c>
      <c r="M166" s="39">
        <v>302</v>
      </c>
      <c r="N166" s="40">
        <v>392</v>
      </c>
      <c r="O166" s="41">
        <v>392</v>
      </c>
      <c r="P166" s="39">
        <v>219</v>
      </c>
      <c r="Q166" s="40">
        <v>1261</v>
      </c>
      <c r="R166" s="41">
        <v>1262</v>
      </c>
      <c r="S166" s="39">
        <v>529</v>
      </c>
      <c r="T166" s="40">
        <v>598</v>
      </c>
      <c r="U166" s="41">
        <v>598</v>
      </c>
      <c r="V166" s="39">
        <v>33</v>
      </c>
      <c r="W166" s="40">
        <v>64</v>
      </c>
      <c r="X166" s="41">
        <v>68</v>
      </c>
      <c r="Y166" s="39">
        <v>47</v>
      </c>
      <c r="Z166" s="40">
        <v>58</v>
      </c>
      <c r="AA166" s="41">
        <v>62</v>
      </c>
      <c r="AB166" s="39">
        <v>15</v>
      </c>
      <c r="AC166" s="40">
        <v>24</v>
      </c>
      <c r="AD166" s="41">
        <v>24</v>
      </c>
      <c r="AE166" s="39">
        <v>58</v>
      </c>
      <c r="AF166" s="40">
        <v>61</v>
      </c>
      <c r="AG166" s="41">
        <v>62</v>
      </c>
      <c r="AH166" s="39">
        <v>15</v>
      </c>
      <c r="AI166" s="40">
        <v>33</v>
      </c>
      <c r="AJ166" s="41">
        <v>34</v>
      </c>
      <c r="AK166" s="39">
        <v>58</v>
      </c>
      <c r="AL166" s="40">
        <v>88</v>
      </c>
      <c r="AM166" s="41">
        <v>88</v>
      </c>
      <c r="AN166" s="39">
        <v>31</v>
      </c>
      <c r="AO166" s="40">
        <v>49</v>
      </c>
      <c r="AP166" s="41">
        <v>49</v>
      </c>
      <c r="AQ166" s="39">
        <v>44</v>
      </c>
      <c r="AR166" s="40">
        <v>46</v>
      </c>
      <c r="AS166" s="41">
        <v>46</v>
      </c>
      <c r="AT166" s="39">
        <v>9</v>
      </c>
      <c r="AU166" s="40">
        <v>28</v>
      </c>
      <c r="AV166" s="41">
        <v>28</v>
      </c>
      <c r="AW166" s="39">
        <v>1</v>
      </c>
      <c r="AX166" s="40">
        <v>44</v>
      </c>
      <c r="AY166" s="41">
        <v>44</v>
      </c>
      <c r="AZ166" s="39">
        <v>27</v>
      </c>
      <c r="BA166" s="40">
        <v>28</v>
      </c>
      <c r="BB166" s="41">
        <v>28</v>
      </c>
      <c r="BC166" s="39">
        <v>2</v>
      </c>
      <c r="BD166" s="40">
        <v>7</v>
      </c>
      <c r="BE166" s="41">
        <v>8</v>
      </c>
      <c r="BF166" s="39">
        <v>10</v>
      </c>
      <c r="BG166" s="40">
        <v>51</v>
      </c>
      <c r="BH166" s="41"/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145911</v>
      </c>
      <c r="H167" s="40"/>
      <c r="I167" s="41"/>
      <c r="J167" s="39">
        <v>42131</v>
      </c>
      <c r="K167" s="40">
        <v>84154</v>
      </c>
      <c r="L167" s="41">
        <v>101821</v>
      </c>
      <c r="M167" s="39">
        <v>33583</v>
      </c>
      <c r="N167" s="40">
        <v>59314</v>
      </c>
      <c r="O167" s="41">
        <v>71200</v>
      </c>
      <c r="P167" s="39">
        <v>31277</v>
      </c>
      <c r="Q167" s="40">
        <v>46814</v>
      </c>
      <c r="R167" s="41">
        <v>58565</v>
      </c>
      <c r="S167" s="39">
        <v>35414</v>
      </c>
      <c r="T167" s="40">
        <v>56199</v>
      </c>
      <c r="U167" s="41">
        <v>68460</v>
      </c>
      <c r="V167" s="39">
        <v>16878</v>
      </c>
      <c r="W167" s="40">
        <v>28018</v>
      </c>
      <c r="X167" s="41">
        <v>35404</v>
      </c>
      <c r="Y167" s="39">
        <v>7733</v>
      </c>
      <c r="Z167" s="40">
        <v>13468</v>
      </c>
      <c r="AA167" s="41">
        <v>16952</v>
      </c>
      <c r="AB167" s="39">
        <v>15067</v>
      </c>
      <c r="AC167" s="40">
        <v>22469</v>
      </c>
      <c r="AD167" s="41">
        <v>28449</v>
      </c>
      <c r="AE167" s="39">
        <v>12336</v>
      </c>
      <c r="AF167" s="40">
        <v>18526</v>
      </c>
      <c r="AG167" s="41">
        <v>22889</v>
      </c>
      <c r="AH167" s="39">
        <v>15444</v>
      </c>
      <c r="AI167" s="40">
        <v>26275</v>
      </c>
      <c r="AJ167" s="41">
        <v>31536</v>
      </c>
      <c r="AK167" s="39">
        <v>23666</v>
      </c>
      <c r="AL167" s="40">
        <v>38455</v>
      </c>
      <c r="AM167" s="41">
        <v>47130</v>
      </c>
      <c r="AN167" s="39">
        <v>21249</v>
      </c>
      <c r="AO167" s="40">
        <v>36169</v>
      </c>
      <c r="AP167" s="41">
        <v>42864</v>
      </c>
      <c r="AQ167" s="39">
        <v>14583</v>
      </c>
      <c r="AR167" s="40">
        <v>23237</v>
      </c>
      <c r="AS167" s="41">
        <v>29473</v>
      </c>
      <c r="AT167" s="39">
        <v>19038</v>
      </c>
      <c r="AU167" s="40">
        <v>31153</v>
      </c>
      <c r="AV167" s="41">
        <v>38610</v>
      </c>
      <c r="AW167" s="39">
        <v>1749</v>
      </c>
      <c r="AX167" s="40">
        <v>3139</v>
      </c>
      <c r="AY167" s="41">
        <v>4783</v>
      </c>
      <c r="AZ167" s="39">
        <v>7939</v>
      </c>
      <c r="BA167" s="40">
        <v>14309</v>
      </c>
      <c r="BB167" s="41">
        <v>18480</v>
      </c>
      <c r="BC167" s="39">
        <v>6189</v>
      </c>
      <c r="BD167" s="40">
        <v>9202</v>
      </c>
      <c r="BE167" s="41">
        <v>11687</v>
      </c>
      <c r="BF167" s="39">
        <v>7346</v>
      </c>
      <c r="BG167" s="40">
        <v>11902</v>
      </c>
      <c r="BH167" s="41"/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100792</v>
      </c>
      <c r="H168" s="40"/>
      <c r="I168" s="41"/>
      <c r="J168" s="39">
        <v>25766</v>
      </c>
      <c r="K168" s="40">
        <v>39028</v>
      </c>
      <c r="L168" s="41">
        <v>49369</v>
      </c>
      <c r="M168" s="39">
        <v>24924</v>
      </c>
      <c r="N168" s="40">
        <v>35381</v>
      </c>
      <c r="O168" s="41">
        <v>42164</v>
      </c>
      <c r="P168" s="39">
        <v>22721</v>
      </c>
      <c r="Q168" s="40">
        <v>26128</v>
      </c>
      <c r="R168" s="41">
        <v>31138</v>
      </c>
      <c r="S168" s="39">
        <v>27861</v>
      </c>
      <c r="T168" s="40">
        <v>37248</v>
      </c>
      <c r="U168" s="41">
        <v>44233</v>
      </c>
      <c r="V168" s="39">
        <v>12391</v>
      </c>
      <c r="W168" s="40">
        <v>18996</v>
      </c>
      <c r="X168" s="41">
        <v>23013</v>
      </c>
      <c r="Y168" s="39">
        <v>5931</v>
      </c>
      <c r="Z168" s="40">
        <v>8728</v>
      </c>
      <c r="AA168" s="41">
        <v>10353</v>
      </c>
      <c r="AB168" s="39">
        <v>11524</v>
      </c>
      <c r="AC168" s="40">
        <v>15150</v>
      </c>
      <c r="AD168" s="41">
        <v>18127</v>
      </c>
      <c r="AE168" s="39">
        <v>9281</v>
      </c>
      <c r="AF168" s="40">
        <v>12286</v>
      </c>
      <c r="AG168" s="41">
        <v>15022</v>
      </c>
      <c r="AH168" s="39">
        <v>11795</v>
      </c>
      <c r="AI168" s="40">
        <v>15777</v>
      </c>
      <c r="AJ168" s="41">
        <v>19723</v>
      </c>
      <c r="AK168" s="39">
        <v>16829</v>
      </c>
      <c r="AL168" s="40">
        <v>24054</v>
      </c>
      <c r="AM168" s="41">
        <v>29618</v>
      </c>
      <c r="AN168" s="39">
        <v>16537</v>
      </c>
      <c r="AO168" s="40">
        <v>22084</v>
      </c>
      <c r="AP168" s="41">
        <v>26354</v>
      </c>
      <c r="AQ168" s="39">
        <v>11208</v>
      </c>
      <c r="AR168" s="40">
        <v>16339</v>
      </c>
      <c r="AS168" s="41">
        <v>20198</v>
      </c>
      <c r="AT168" s="39">
        <v>15306</v>
      </c>
      <c r="AU168" s="40">
        <v>19651</v>
      </c>
      <c r="AV168" s="41">
        <v>23205</v>
      </c>
      <c r="AW168" s="39">
        <v>1580</v>
      </c>
      <c r="AX168" s="40">
        <v>1979</v>
      </c>
      <c r="AY168" s="41">
        <v>2737</v>
      </c>
      <c r="AZ168" s="39">
        <v>5873</v>
      </c>
      <c r="BA168" s="40">
        <v>8973</v>
      </c>
      <c r="BB168" s="41">
        <v>12113</v>
      </c>
      <c r="BC168" s="39">
        <v>4393</v>
      </c>
      <c r="BD168" s="40">
        <v>5929</v>
      </c>
      <c r="BE168" s="41">
        <v>7782</v>
      </c>
      <c r="BF168" s="39">
        <v>5229</v>
      </c>
      <c r="BG168" s="40">
        <v>7981</v>
      </c>
      <c r="BH168" s="41"/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39963</v>
      </c>
      <c r="H169" s="40"/>
      <c r="I169" s="41"/>
      <c r="J169" s="39">
        <v>14543</v>
      </c>
      <c r="K169" s="40">
        <v>24098</v>
      </c>
      <c r="L169" s="41">
        <v>30437</v>
      </c>
      <c r="M169" s="39">
        <v>7412</v>
      </c>
      <c r="N169" s="40">
        <v>13416</v>
      </c>
      <c r="O169" s="41">
        <v>18046</v>
      </c>
      <c r="P169" s="39">
        <v>6838</v>
      </c>
      <c r="Q169" s="40">
        <v>18938</v>
      </c>
      <c r="R169" s="41">
        <v>23946</v>
      </c>
      <c r="S169" s="39">
        <v>6133</v>
      </c>
      <c r="T169" s="40">
        <v>13005</v>
      </c>
      <c r="U169" s="41">
        <v>16590</v>
      </c>
      <c r="V169" s="39">
        <v>3946</v>
      </c>
      <c r="W169" s="40">
        <v>7396</v>
      </c>
      <c r="X169" s="41">
        <v>10695</v>
      </c>
      <c r="Y169" s="39">
        <v>1556</v>
      </c>
      <c r="Z169" s="40">
        <v>3298</v>
      </c>
      <c r="AA169" s="41">
        <v>5120</v>
      </c>
      <c r="AB169" s="39">
        <v>2422</v>
      </c>
      <c r="AC169" s="40">
        <v>4778</v>
      </c>
      <c r="AD169" s="41">
        <v>6642</v>
      </c>
      <c r="AE169" s="39">
        <v>2457</v>
      </c>
      <c r="AF169" s="40">
        <v>4574</v>
      </c>
      <c r="AG169" s="41">
        <v>5828</v>
      </c>
      <c r="AH169" s="39">
        <v>2889</v>
      </c>
      <c r="AI169" s="40">
        <v>5650</v>
      </c>
      <c r="AJ169" s="41">
        <v>6644</v>
      </c>
      <c r="AK169" s="39">
        <v>5756</v>
      </c>
      <c r="AL169" s="40">
        <v>10729</v>
      </c>
      <c r="AM169" s="41">
        <v>13371</v>
      </c>
      <c r="AN169" s="39">
        <v>3983</v>
      </c>
      <c r="AO169" s="40">
        <v>7828</v>
      </c>
      <c r="AP169" s="41">
        <v>10051</v>
      </c>
      <c r="AQ169" s="39">
        <v>2961</v>
      </c>
      <c r="AR169" s="40">
        <v>5824</v>
      </c>
      <c r="AS169" s="41">
        <v>8129</v>
      </c>
      <c r="AT169" s="39">
        <v>2422</v>
      </c>
      <c r="AU169" s="40">
        <v>4933</v>
      </c>
      <c r="AV169" s="41">
        <v>6873</v>
      </c>
      <c r="AW169" s="39">
        <v>102</v>
      </c>
      <c r="AX169" s="40">
        <v>407</v>
      </c>
      <c r="AY169" s="41">
        <v>964</v>
      </c>
      <c r="AZ169" s="39">
        <v>1801</v>
      </c>
      <c r="BA169" s="40">
        <v>3714</v>
      </c>
      <c r="BB169" s="41">
        <v>4645</v>
      </c>
      <c r="BC169" s="39">
        <v>1099</v>
      </c>
      <c r="BD169" s="40">
        <v>2153</v>
      </c>
      <c r="BE169" s="41">
        <v>2732</v>
      </c>
      <c r="BF169" s="39">
        <v>1900</v>
      </c>
      <c r="BG169" s="40">
        <v>3516</v>
      </c>
      <c r="BH169" s="41"/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3668</v>
      </c>
      <c r="H170" s="40"/>
      <c r="I170" s="41"/>
      <c r="J170" s="39">
        <v>932</v>
      </c>
      <c r="K170" s="40">
        <v>15826</v>
      </c>
      <c r="L170" s="41">
        <v>16015</v>
      </c>
      <c r="M170" s="39">
        <v>815</v>
      </c>
      <c r="N170" s="40">
        <v>8942</v>
      </c>
      <c r="O170" s="41">
        <v>8944</v>
      </c>
      <c r="P170" s="39">
        <v>1108</v>
      </c>
      <c r="Q170" s="40">
        <v>1110</v>
      </c>
      <c r="R170" s="41">
        <v>1141</v>
      </c>
      <c r="S170" s="39">
        <v>892</v>
      </c>
      <c r="T170" s="40">
        <v>2605</v>
      </c>
      <c r="U170" s="41">
        <v>2609</v>
      </c>
      <c r="V170" s="39">
        <v>319</v>
      </c>
      <c r="W170" s="40">
        <v>1318</v>
      </c>
      <c r="X170" s="41">
        <v>1326</v>
      </c>
      <c r="Y170" s="39">
        <v>115</v>
      </c>
      <c r="Z170" s="40">
        <v>591</v>
      </c>
      <c r="AA170" s="41">
        <v>596</v>
      </c>
      <c r="AB170" s="39">
        <v>386</v>
      </c>
      <c r="AC170" s="40">
        <v>974</v>
      </c>
      <c r="AD170" s="41">
        <v>975</v>
      </c>
      <c r="AE170" s="39">
        <v>288</v>
      </c>
      <c r="AF170" s="40">
        <v>661</v>
      </c>
      <c r="AG170" s="41">
        <v>662</v>
      </c>
      <c r="AH170" s="39">
        <v>460</v>
      </c>
      <c r="AI170" s="40">
        <v>2909</v>
      </c>
      <c r="AJ170" s="41">
        <v>2958</v>
      </c>
      <c r="AK170" s="39">
        <v>636</v>
      </c>
      <c r="AL170" s="40">
        <v>1649</v>
      </c>
      <c r="AM170" s="41">
        <v>1650</v>
      </c>
      <c r="AN170" s="39">
        <v>477</v>
      </c>
      <c r="AO170" s="40">
        <v>3935</v>
      </c>
      <c r="AP170" s="41">
        <v>3939</v>
      </c>
      <c r="AQ170" s="39">
        <v>220</v>
      </c>
      <c r="AR170" s="40">
        <v>803</v>
      </c>
      <c r="AS170" s="41">
        <v>821</v>
      </c>
      <c r="AT170" s="39">
        <v>466</v>
      </c>
      <c r="AU170" s="40">
        <v>3829</v>
      </c>
      <c r="AV170" s="41">
        <v>3831</v>
      </c>
      <c r="AW170" s="39">
        <v>25</v>
      </c>
      <c r="AX170" s="40">
        <v>26</v>
      </c>
      <c r="AY170" s="41">
        <v>26</v>
      </c>
      <c r="AZ170" s="39">
        <v>120</v>
      </c>
      <c r="BA170" s="40">
        <v>721</v>
      </c>
      <c r="BB170" s="41">
        <v>759</v>
      </c>
      <c r="BC170" s="39">
        <v>416</v>
      </c>
      <c r="BD170" s="40">
        <v>502</v>
      </c>
      <c r="BE170" s="41">
        <v>525</v>
      </c>
      <c r="BF170" s="39">
        <v>102</v>
      </c>
      <c r="BG170" s="40">
        <v>268</v>
      </c>
      <c r="BH170" s="41"/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1489</v>
      </c>
      <c r="H171" s="40"/>
      <c r="I171" s="41"/>
      <c r="J171" s="39">
        <v>890</v>
      </c>
      <c r="K171" s="40">
        <v>5202</v>
      </c>
      <c r="L171" s="41">
        <v>6000</v>
      </c>
      <c r="M171" s="39">
        <v>432</v>
      </c>
      <c r="N171" s="40">
        <v>1575</v>
      </c>
      <c r="O171" s="41">
        <v>2046</v>
      </c>
      <c r="P171" s="39">
        <v>610</v>
      </c>
      <c r="Q171" s="40">
        <v>639</v>
      </c>
      <c r="R171" s="41">
        <v>2339</v>
      </c>
      <c r="S171" s="39">
        <v>529</v>
      </c>
      <c r="T171" s="40">
        <v>3341</v>
      </c>
      <c r="U171" s="41">
        <v>5029</v>
      </c>
      <c r="V171" s="39">
        <v>221</v>
      </c>
      <c r="W171" s="40">
        <v>308</v>
      </c>
      <c r="X171" s="41">
        <v>370</v>
      </c>
      <c r="Y171" s="39">
        <v>131</v>
      </c>
      <c r="Z171" s="40">
        <v>851</v>
      </c>
      <c r="AA171" s="41">
        <v>883</v>
      </c>
      <c r="AB171" s="39">
        <v>735</v>
      </c>
      <c r="AC171" s="40">
        <v>1567</v>
      </c>
      <c r="AD171" s="41">
        <v>2704</v>
      </c>
      <c r="AE171" s="39">
        <v>310</v>
      </c>
      <c r="AF171" s="40">
        <v>1005</v>
      </c>
      <c r="AG171" s="41">
        <v>1377</v>
      </c>
      <c r="AH171" s="39">
        <v>301</v>
      </c>
      <c r="AI171" s="40">
        <v>1939</v>
      </c>
      <c r="AJ171" s="41">
        <v>2212</v>
      </c>
      <c r="AK171" s="39">
        <v>445</v>
      </c>
      <c r="AL171" s="40">
        <v>2022</v>
      </c>
      <c r="AM171" s="41">
        <v>2490</v>
      </c>
      <c r="AN171" s="39">
        <v>252</v>
      </c>
      <c r="AO171" s="40">
        <v>2322</v>
      </c>
      <c r="AP171" s="41">
        <v>2520</v>
      </c>
      <c r="AQ171" s="39">
        <v>194</v>
      </c>
      <c r="AR171" s="40">
        <v>271</v>
      </c>
      <c r="AS171" s="41">
        <v>325</v>
      </c>
      <c r="AT171" s="39">
        <v>844</v>
      </c>
      <c r="AU171" s="40">
        <v>2740</v>
      </c>
      <c r="AV171" s="41">
        <v>4701</v>
      </c>
      <c r="AW171" s="39">
        <v>42</v>
      </c>
      <c r="AX171" s="40">
        <v>727</v>
      </c>
      <c r="AY171" s="41">
        <v>1056</v>
      </c>
      <c r="AZ171" s="39">
        <v>145</v>
      </c>
      <c r="BA171" s="40">
        <v>901</v>
      </c>
      <c r="BB171" s="41">
        <v>963</v>
      </c>
      <c r="BC171" s="39">
        <v>281</v>
      </c>
      <c r="BD171" s="40">
        <v>618</v>
      </c>
      <c r="BE171" s="41">
        <v>648</v>
      </c>
      <c r="BF171" s="39">
        <v>115</v>
      </c>
      <c r="BG171" s="40">
        <v>137</v>
      </c>
      <c r="BH171" s="41"/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>
        <v>120</v>
      </c>
      <c r="H172" s="40"/>
      <c r="I172" s="41"/>
      <c r="J172" s="39">
        <v>322</v>
      </c>
      <c r="K172" s="40">
        <v>359</v>
      </c>
      <c r="L172" s="41">
        <v>361</v>
      </c>
      <c r="M172" s="39">
        <v>99</v>
      </c>
      <c r="N172" s="40">
        <v>185</v>
      </c>
      <c r="O172" s="41">
        <v>187</v>
      </c>
      <c r="P172" s="39">
        <v>365</v>
      </c>
      <c r="Q172" s="40">
        <v>365</v>
      </c>
      <c r="R172" s="41">
        <v>400</v>
      </c>
      <c r="S172" s="39">
        <v>325</v>
      </c>
      <c r="T172" s="40">
        <v>326</v>
      </c>
      <c r="U172" s="41">
        <v>426</v>
      </c>
      <c r="V172" s="39">
        <v>71</v>
      </c>
      <c r="W172" s="40">
        <v>72</v>
      </c>
      <c r="X172" s="41">
        <v>72</v>
      </c>
      <c r="Y172" s="39">
        <v>13</v>
      </c>
      <c r="Z172" s="40">
        <v>13</v>
      </c>
      <c r="AA172" s="41">
        <v>20</v>
      </c>
      <c r="AB172" s="39">
        <v>548</v>
      </c>
      <c r="AC172" s="40">
        <v>548</v>
      </c>
      <c r="AD172" s="41">
        <v>590</v>
      </c>
      <c r="AE172" s="39">
        <v>22</v>
      </c>
      <c r="AF172" s="40">
        <v>22</v>
      </c>
      <c r="AG172" s="41">
        <v>24</v>
      </c>
      <c r="AH172" s="39">
        <v>193</v>
      </c>
      <c r="AI172" s="40">
        <v>195</v>
      </c>
      <c r="AJ172" s="41">
        <v>197</v>
      </c>
      <c r="AK172" s="39">
        <v>53</v>
      </c>
      <c r="AL172" s="40">
        <v>53</v>
      </c>
      <c r="AM172" s="41">
        <v>67</v>
      </c>
      <c r="AN172" s="39">
        <v>251</v>
      </c>
      <c r="AO172" s="40">
        <v>251</v>
      </c>
      <c r="AP172" s="41">
        <v>257</v>
      </c>
      <c r="AQ172" s="39">
        <v>840</v>
      </c>
      <c r="AR172" s="40">
        <v>841</v>
      </c>
      <c r="AS172" s="41">
        <v>841</v>
      </c>
      <c r="AT172" s="39">
        <v>21</v>
      </c>
      <c r="AU172" s="40">
        <v>24</v>
      </c>
      <c r="AV172" s="41">
        <v>55</v>
      </c>
      <c r="AW172" s="39">
        <v>1</v>
      </c>
      <c r="AX172" s="40">
        <v>1</v>
      </c>
      <c r="AY172" s="41">
        <v>1</v>
      </c>
      <c r="AZ172" s="39">
        <v>21</v>
      </c>
      <c r="BA172" s="40">
        <v>23</v>
      </c>
      <c r="BB172" s="41">
        <v>23</v>
      </c>
      <c r="BC172" s="39">
        <v>171</v>
      </c>
      <c r="BD172" s="40">
        <v>171</v>
      </c>
      <c r="BE172" s="41">
        <v>172</v>
      </c>
      <c r="BF172" s="39" t="s">
        <v>170</v>
      </c>
      <c r="BG172" s="40">
        <v>0</v>
      </c>
      <c r="BH172" s="41"/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>
        <v>120</v>
      </c>
      <c r="H173" s="40"/>
      <c r="I173" s="41"/>
      <c r="J173" s="39">
        <v>322</v>
      </c>
      <c r="K173" s="40">
        <v>321</v>
      </c>
      <c r="L173" s="41">
        <v>322</v>
      </c>
      <c r="M173" s="39">
        <v>99</v>
      </c>
      <c r="N173" s="40">
        <v>99</v>
      </c>
      <c r="O173" s="41">
        <v>99</v>
      </c>
      <c r="P173" s="39">
        <v>365</v>
      </c>
      <c r="Q173" s="40">
        <v>365</v>
      </c>
      <c r="R173" s="41">
        <v>365</v>
      </c>
      <c r="S173" s="39">
        <v>325</v>
      </c>
      <c r="T173" s="40">
        <v>325</v>
      </c>
      <c r="U173" s="41">
        <v>325</v>
      </c>
      <c r="V173" s="39">
        <v>71</v>
      </c>
      <c r="W173" s="40">
        <v>71</v>
      </c>
      <c r="X173" s="41">
        <v>71</v>
      </c>
      <c r="Y173" s="39">
        <v>13</v>
      </c>
      <c r="Z173" s="40">
        <v>13</v>
      </c>
      <c r="AA173" s="41">
        <v>13</v>
      </c>
      <c r="AB173" s="39">
        <v>548</v>
      </c>
      <c r="AC173" s="40">
        <v>548</v>
      </c>
      <c r="AD173" s="41">
        <v>548</v>
      </c>
      <c r="AE173" s="39">
        <v>22</v>
      </c>
      <c r="AF173" s="40">
        <v>22</v>
      </c>
      <c r="AG173" s="41">
        <v>22</v>
      </c>
      <c r="AH173" s="39">
        <v>193</v>
      </c>
      <c r="AI173" s="40">
        <v>193</v>
      </c>
      <c r="AJ173" s="41">
        <v>193</v>
      </c>
      <c r="AK173" s="39">
        <v>53</v>
      </c>
      <c r="AL173" s="40">
        <v>53</v>
      </c>
      <c r="AM173" s="41">
        <v>53</v>
      </c>
      <c r="AN173" s="39">
        <v>251</v>
      </c>
      <c r="AO173" s="40">
        <v>251</v>
      </c>
      <c r="AP173" s="41">
        <v>251</v>
      </c>
      <c r="AQ173" s="39">
        <v>840</v>
      </c>
      <c r="AR173" s="40">
        <v>840</v>
      </c>
      <c r="AS173" s="41">
        <v>840</v>
      </c>
      <c r="AT173" s="39">
        <v>21</v>
      </c>
      <c r="AU173" s="40">
        <v>21</v>
      </c>
      <c r="AV173" s="41">
        <v>21</v>
      </c>
      <c r="AW173" s="39">
        <v>1</v>
      </c>
      <c r="AX173" s="40">
        <v>1</v>
      </c>
      <c r="AY173" s="41">
        <v>1</v>
      </c>
      <c r="AZ173" s="39">
        <v>21</v>
      </c>
      <c r="BA173" s="40">
        <v>20</v>
      </c>
      <c r="BB173" s="41">
        <v>20</v>
      </c>
      <c r="BC173" s="39">
        <v>171</v>
      </c>
      <c r="BD173" s="40">
        <v>171</v>
      </c>
      <c r="BE173" s="41">
        <v>171</v>
      </c>
      <c r="BF173" s="39" t="s">
        <v>170</v>
      </c>
      <c r="BG173" s="40" t="s">
        <v>170</v>
      </c>
      <c r="BH173" s="41"/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/>
      <c r="I174" s="41"/>
      <c r="J174" s="39" t="s">
        <v>170</v>
      </c>
      <c r="K174" s="40">
        <v>38</v>
      </c>
      <c r="L174" s="41">
        <v>39</v>
      </c>
      <c r="M174" s="39" t="s">
        <v>170</v>
      </c>
      <c r="N174" s="40">
        <v>86</v>
      </c>
      <c r="O174" s="41">
        <v>88</v>
      </c>
      <c r="P174" s="39" t="s">
        <v>170</v>
      </c>
      <c r="Q174" s="40" t="s">
        <v>170</v>
      </c>
      <c r="R174" s="41">
        <v>35</v>
      </c>
      <c r="S174" s="39" t="s">
        <v>170</v>
      </c>
      <c r="T174" s="40">
        <v>1</v>
      </c>
      <c r="U174" s="41">
        <v>101</v>
      </c>
      <c r="V174" s="39" t="s">
        <v>189</v>
      </c>
      <c r="W174" s="40">
        <v>0</v>
      </c>
      <c r="X174" s="41">
        <v>0</v>
      </c>
      <c r="Y174" s="39">
        <v>0</v>
      </c>
      <c r="Z174" s="40">
        <v>0</v>
      </c>
      <c r="AA174" s="41">
        <v>7</v>
      </c>
      <c r="AB174" s="39" t="s">
        <v>170</v>
      </c>
      <c r="AC174" s="40">
        <v>0</v>
      </c>
      <c r="AD174" s="41">
        <v>42</v>
      </c>
      <c r="AE174" s="39" t="s">
        <v>170</v>
      </c>
      <c r="AF174" s="40">
        <v>0</v>
      </c>
      <c r="AG174" s="41">
        <v>2</v>
      </c>
      <c r="AH174" s="39" t="s">
        <v>170</v>
      </c>
      <c r="AI174" s="40">
        <v>3</v>
      </c>
      <c r="AJ174" s="41">
        <v>5</v>
      </c>
      <c r="AK174" s="39" t="s">
        <v>170</v>
      </c>
      <c r="AL174" s="40">
        <v>0</v>
      </c>
      <c r="AM174" s="41">
        <v>14</v>
      </c>
      <c r="AN174" s="39">
        <v>0</v>
      </c>
      <c r="AO174" s="40">
        <v>0</v>
      </c>
      <c r="AP174" s="41">
        <v>6</v>
      </c>
      <c r="AQ174" s="39">
        <v>0</v>
      </c>
      <c r="AR174" s="40">
        <v>1</v>
      </c>
      <c r="AS174" s="41">
        <v>1</v>
      </c>
      <c r="AT174" s="39" t="s">
        <v>170</v>
      </c>
      <c r="AU174" s="40">
        <v>3</v>
      </c>
      <c r="AV174" s="41">
        <v>34</v>
      </c>
      <c r="AW174" s="39" t="s">
        <v>170</v>
      </c>
      <c r="AX174" s="40" t="s">
        <v>170</v>
      </c>
      <c r="AY174" s="41">
        <v>0</v>
      </c>
      <c r="AZ174" s="39" t="s">
        <v>170</v>
      </c>
      <c r="BA174" s="40">
        <v>3</v>
      </c>
      <c r="BB174" s="41">
        <v>3</v>
      </c>
      <c r="BC174" s="39">
        <v>0</v>
      </c>
      <c r="BD174" s="40" t="s">
        <v>170</v>
      </c>
      <c r="BE174" s="41">
        <v>1</v>
      </c>
      <c r="BF174" s="39" t="s">
        <v>170</v>
      </c>
      <c r="BG174" s="40">
        <v>0</v>
      </c>
      <c r="BH174" s="41"/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/>
      <c r="I175" s="41"/>
      <c r="J175" s="39" t="s">
        <v>170</v>
      </c>
      <c r="K175" s="40">
        <v>3</v>
      </c>
      <c r="L175" s="41">
        <v>16</v>
      </c>
      <c r="M175" s="39">
        <v>885</v>
      </c>
      <c r="N175" s="40">
        <v>885</v>
      </c>
      <c r="O175" s="41">
        <v>890</v>
      </c>
      <c r="P175" s="39">
        <v>110</v>
      </c>
      <c r="Q175" s="40">
        <v>110</v>
      </c>
      <c r="R175" s="41">
        <v>114</v>
      </c>
      <c r="S175" s="39">
        <v>802</v>
      </c>
      <c r="T175" s="40">
        <v>825</v>
      </c>
      <c r="U175" s="41">
        <v>832</v>
      </c>
      <c r="V175" s="39">
        <v>40</v>
      </c>
      <c r="W175" s="40">
        <v>40</v>
      </c>
      <c r="X175" s="41">
        <v>40</v>
      </c>
      <c r="Y175" s="39">
        <v>290</v>
      </c>
      <c r="Z175" s="40">
        <v>290</v>
      </c>
      <c r="AA175" s="41">
        <v>290</v>
      </c>
      <c r="AB175" s="39">
        <v>500</v>
      </c>
      <c r="AC175" s="40">
        <v>506</v>
      </c>
      <c r="AD175" s="41">
        <v>528</v>
      </c>
      <c r="AE175" s="39" t="s">
        <v>170</v>
      </c>
      <c r="AF175" s="40">
        <v>4</v>
      </c>
      <c r="AG175" s="41">
        <v>19</v>
      </c>
      <c r="AH175" s="39">
        <v>655</v>
      </c>
      <c r="AI175" s="40">
        <v>655</v>
      </c>
      <c r="AJ175" s="41">
        <v>655</v>
      </c>
      <c r="AK175" s="39">
        <v>840</v>
      </c>
      <c r="AL175" s="40">
        <v>840</v>
      </c>
      <c r="AM175" s="41">
        <v>840</v>
      </c>
      <c r="AN175" s="39">
        <v>711</v>
      </c>
      <c r="AO175" s="40">
        <v>719</v>
      </c>
      <c r="AP175" s="41">
        <v>719</v>
      </c>
      <c r="AQ175" s="39">
        <v>1201</v>
      </c>
      <c r="AR175" s="40">
        <v>1201</v>
      </c>
      <c r="AS175" s="41">
        <v>1201</v>
      </c>
      <c r="AT175" s="39">
        <v>380</v>
      </c>
      <c r="AU175" s="40">
        <v>466</v>
      </c>
      <c r="AV175" s="41">
        <v>492</v>
      </c>
      <c r="AW175" s="39">
        <v>49</v>
      </c>
      <c r="AX175" s="40">
        <v>49</v>
      </c>
      <c r="AY175" s="41">
        <v>49</v>
      </c>
      <c r="AZ175" s="39">
        <v>255</v>
      </c>
      <c r="BA175" s="40">
        <v>255</v>
      </c>
      <c r="BB175" s="41">
        <v>255</v>
      </c>
      <c r="BC175" s="39">
        <v>0</v>
      </c>
      <c r="BD175" s="40" t="s">
        <v>170</v>
      </c>
      <c r="BE175" s="41">
        <v>0</v>
      </c>
      <c r="BF175" s="39" t="s">
        <v>170</v>
      </c>
      <c r="BG175" s="40">
        <v>0</v>
      </c>
      <c r="BH175" s="41"/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9150</v>
      </c>
      <c r="H176" s="40"/>
      <c r="I176" s="41"/>
      <c r="J176" s="39">
        <v>929</v>
      </c>
      <c r="K176" s="40">
        <v>3082</v>
      </c>
      <c r="L176" s="41">
        <v>3450</v>
      </c>
      <c r="M176" s="39">
        <v>4851</v>
      </c>
      <c r="N176" s="40">
        <v>14267</v>
      </c>
      <c r="O176" s="41">
        <v>14466</v>
      </c>
      <c r="P176" s="39">
        <v>2739</v>
      </c>
      <c r="Q176" s="40">
        <v>3569</v>
      </c>
      <c r="R176" s="41">
        <v>3646</v>
      </c>
      <c r="S176" s="39">
        <v>4847</v>
      </c>
      <c r="T176" s="40">
        <v>6567</v>
      </c>
      <c r="U176" s="41">
        <v>7109</v>
      </c>
      <c r="V176" s="39">
        <v>1469</v>
      </c>
      <c r="W176" s="40">
        <v>2635</v>
      </c>
      <c r="X176" s="41">
        <v>2733</v>
      </c>
      <c r="Y176" s="39">
        <v>574</v>
      </c>
      <c r="Z176" s="40">
        <v>1274</v>
      </c>
      <c r="AA176" s="41">
        <v>1320</v>
      </c>
      <c r="AB176" s="39">
        <v>612</v>
      </c>
      <c r="AC176" s="40">
        <v>1155</v>
      </c>
      <c r="AD176" s="41">
        <v>1398</v>
      </c>
      <c r="AE176" s="39">
        <v>1591</v>
      </c>
      <c r="AF176" s="40">
        <v>2214</v>
      </c>
      <c r="AG176" s="41">
        <v>2248</v>
      </c>
      <c r="AH176" s="39">
        <v>1909</v>
      </c>
      <c r="AI176" s="40">
        <v>2203</v>
      </c>
      <c r="AJ176" s="41">
        <v>2350</v>
      </c>
      <c r="AK176" s="39">
        <v>1697</v>
      </c>
      <c r="AL176" s="40">
        <v>3011</v>
      </c>
      <c r="AM176" s="41">
        <v>2975</v>
      </c>
      <c r="AN176" s="39">
        <v>3316</v>
      </c>
      <c r="AO176" s="40">
        <v>4084</v>
      </c>
      <c r="AP176" s="41">
        <v>4169</v>
      </c>
      <c r="AQ176" s="39">
        <v>1318</v>
      </c>
      <c r="AR176" s="40">
        <v>1349</v>
      </c>
      <c r="AS176" s="41">
        <v>1514</v>
      </c>
      <c r="AT176" s="39">
        <v>4552</v>
      </c>
      <c r="AU176" s="40">
        <v>5929</v>
      </c>
      <c r="AV176" s="41">
        <v>6288</v>
      </c>
      <c r="AW176" s="39">
        <v>333</v>
      </c>
      <c r="AX176" s="40">
        <v>459</v>
      </c>
      <c r="AY176" s="41">
        <v>465</v>
      </c>
      <c r="AZ176" s="39">
        <v>549</v>
      </c>
      <c r="BA176" s="40">
        <v>820</v>
      </c>
      <c r="BB176" s="41">
        <v>949</v>
      </c>
      <c r="BC176" s="39">
        <v>425</v>
      </c>
      <c r="BD176" s="40">
        <v>457</v>
      </c>
      <c r="BE176" s="41">
        <v>518</v>
      </c>
      <c r="BF176" s="39">
        <v>398</v>
      </c>
      <c r="BG176" s="40">
        <v>644</v>
      </c>
      <c r="BH176" s="41"/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16011</v>
      </c>
      <c r="H177" s="40"/>
      <c r="I177" s="41"/>
      <c r="J177" s="39">
        <v>2809</v>
      </c>
      <c r="K177" s="40">
        <v>4310</v>
      </c>
      <c r="L177" s="41">
        <v>4325</v>
      </c>
      <c r="M177" s="39">
        <v>6449</v>
      </c>
      <c r="N177" s="40">
        <v>15219</v>
      </c>
      <c r="O177" s="41">
        <v>15246</v>
      </c>
      <c r="P177" s="39">
        <v>3868</v>
      </c>
      <c r="Q177" s="40">
        <v>3987</v>
      </c>
      <c r="R177" s="41">
        <v>4127</v>
      </c>
      <c r="S177" s="39">
        <v>4730</v>
      </c>
      <c r="T177" s="40">
        <v>5984</v>
      </c>
      <c r="U177" s="41">
        <v>6009</v>
      </c>
      <c r="V177" s="39">
        <v>3180</v>
      </c>
      <c r="W177" s="40">
        <v>3720</v>
      </c>
      <c r="X177" s="41">
        <v>3736</v>
      </c>
      <c r="Y177" s="39">
        <v>1115</v>
      </c>
      <c r="Z177" s="40">
        <v>1441</v>
      </c>
      <c r="AA177" s="41">
        <v>1443</v>
      </c>
      <c r="AB177" s="39">
        <v>2667</v>
      </c>
      <c r="AC177" s="40">
        <v>2834</v>
      </c>
      <c r="AD177" s="41">
        <v>2851</v>
      </c>
      <c r="AE177" s="39">
        <v>2252</v>
      </c>
      <c r="AF177" s="40">
        <v>2431</v>
      </c>
      <c r="AG177" s="41">
        <v>2456</v>
      </c>
      <c r="AH177" s="39">
        <v>3056</v>
      </c>
      <c r="AI177" s="40">
        <v>3268</v>
      </c>
      <c r="AJ177" s="41">
        <v>3297</v>
      </c>
      <c r="AK177" s="39">
        <v>3793</v>
      </c>
      <c r="AL177" s="40">
        <v>4575</v>
      </c>
      <c r="AM177" s="41">
        <v>4628</v>
      </c>
      <c r="AN177" s="39">
        <v>3553</v>
      </c>
      <c r="AO177" s="40">
        <v>3949</v>
      </c>
      <c r="AP177" s="41">
        <v>3954</v>
      </c>
      <c r="AQ177" s="39">
        <v>2439</v>
      </c>
      <c r="AR177" s="40">
        <v>2890</v>
      </c>
      <c r="AS177" s="41">
        <v>2893</v>
      </c>
      <c r="AT177" s="39">
        <v>5017</v>
      </c>
      <c r="AU177" s="40">
        <v>8680</v>
      </c>
      <c r="AV177" s="41">
        <v>9526</v>
      </c>
      <c r="AW177" s="39">
        <v>433</v>
      </c>
      <c r="AX177" s="40">
        <v>474</v>
      </c>
      <c r="AY177" s="41">
        <v>478</v>
      </c>
      <c r="AZ177" s="39">
        <v>1425</v>
      </c>
      <c r="BA177" s="40">
        <v>1726</v>
      </c>
      <c r="BB177" s="41">
        <v>1748</v>
      </c>
      <c r="BC177" s="39">
        <v>1306</v>
      </c>
      <c r="BD177" s="40">
        <v>1380</v>
      </c>
      <c r="BE177" s="41">
        <v>1420</v>
      </c>
      <c r="BF177" s="39">
        <v>1303</v>
      </c>
      <c r="BG177" s="40">
        <v>1469</v>
      </c>
      <c r="BH177" s="41"/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11396</v>
      </c>
      <c r="H178" s="40"/>
      <c r="I178" s="41"/>
      <c r="J178" s="39">
        <v>1833</v>
      </c>
      <c r="K178" s="40">
        <v>2843</v>
      </c>
      <c r="L178" s="41">
        <v>2848</v>
      </c>
      <c r="M178" s="39">
        <v>5274</v>
      </c>
      <c r="N178" s="40">
        <v>14086</v>
      </c>
      <c r="O178" s="41">
        <v>14109</v>
      </c>
      <c r="P178" s="39">
        <v>2476</v>
      </c>
      <c r="Q178" s="40">
        <v>2595</v>
      </c>
      <c r="R178" s="41">
        <v>2618</v>
      </c>
      <c r="S178" s="39">
        <v>4157</v>
      </c>
      <c r="T178" s="40">
        <v>5183</v>
      </c>
      <c r="U178" s="41">
        <v>5202</v>
      </c>
      <c r="V178" s="39">
        <v>2562</v>
      </c>
      <c r="W178" s="40">
        <v>3004</v>
      </c>
      <c r="X178" s="41">
        <v>3019</v>
      </c>
      <c r="Y178" s="39">
        <v>869</v>
      </c>
      <c r="Z178" s="40">
        <v>1076</v>
      </c>
      <c r="AA178" s="41">
        <v>1077</v>
      </c>
      <c r="AB178" s="39">
        <v>1894</v>
      </c>
      <c r="AC178" s="40">
        <v>1979</v>
      </c>
      <c r="AD178" s="41">
        <v>1993</v>
      </c>
      <c r="AE178" s="39">
        <v>1598</v>
      </c>
      <c r="AF178" s="40">
        <v>1746</v>
      </c>
      <c r="AG178" s="41">
        <v>1754</v>
      </c>
      <c r="AH178" s="39">
        <v>1403</v>
      </c>
      <c r="AI178" s="40">
        <v>1623</v>
      </c>
      <c r="AJ178" s="41">
        <v>1623</v>
      </c>
      <c r="AK178" s="39">
        <v>2060</v>
      </c>
      <c r="AL178" s="40">
        <v>2792</v>
      </c>
      <c r="AM178" s="41">
        <v>2813</v>
      </c>
      <c r="AN178" s="39">
        <v>1454</v>
      </c>
      <c r="AO178" s="40">
        <v>1786</v>
      </c>
      <c r="AP178" s="41">
        <v>1786</v>
      </c>
      <c r="AQ178" s="39">
        <v>1999</v>
      </c>
      <c r="AR178" s="40">
        <v>2172</v>
      </c>
      <c r="AS178" s="41">
        <v>2172</v>
      </c>
      <c r="AT178" s="39">
        <v>2614</v>
      </c>
      <c r="AU178" s="40">
        <v>6228</v>
      </c>
      <c r="AV178" s="41">
        <v>7054</v>
      </c>
      <c r="AW178" s="39">
        <v>227</v>
      </c>
      <c r="AX178" s="40">
        <v>268</v>
      </c>
      <c r="AY178" s="41">
        <v>271</v>
      </c>
      <c r="AZ178" s="39">
        <v>1239</v>
      </c>
      <c r="BA178" s="40">
        <v>1539</v>
      </c>
      <c r="BB178" s="41">
        <v>1539</v>
      </c>
      <c r="BC178" s="39">
        <v>608</v>
      </c>
      <c r="BD178" s="40">
        <v>662</v>
      </c>
      <c r="BE178" s="41">
        <v>667</v>
      </c>
      <c r="BF178" s="39">
        <v>722</v>
      </c>
      <c r="BG178" s="40">
        <v>842</v>
      </c>
      <c r="BH178" s="41"/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380</v>
      </c>
      <c r="H179" s="40"/>
      <c r="I179" s="41"/>
      <c r="J179" s="39">
        <v>773</v>
      </c>
      <c r="K179" s="40">
        <v>1262</v>
      </c>
      <c r="L179" s="41">
        <v>1272</v>
      </c>
      <c r="M179" s="39">
        <v>1047</v>
      </c>
      <c r="N179" s="40">
        <v>1092</v>
      </c>
      <c r="O179" s="41">
        <v>1095</v>
      </c>
      <c r="P179" s="39">
        <v>861</v>
      </c>
      <c r="Q179" s="40">
        <v>862</v>
      </c>
      <c r="R179" s="41">
        <v>979</v>
      </c>
      <c r="S179" s="39">
        <v>388</v>
      </c>
      <c r="T179" s="40">
        <v>616</v>
      </c>
      <c r="U179" s="41">
        <v>621</v>
      </c>
      <c r="V179" s="39">
        <v>558</v>
      </c>
      <c r="W179" s="40">
        <v>656</v>
      </c>
      <c r="X179" s="41">
        <v>657</v>
      </c>
      <c r="Y179" s="39">
        <v>241</v>
      </c>
      <c r="Z179" s="40">
        <v>360</v>
      </c>
      <c r="AA179" s="41">
        <v>361</v>
      </c>
      <c r="AB179" s="39">
        <v>773</v>
      </c>
      <c r="AC179" s="40">
        <v>855</v>
      </c>
      <c r="AD179" s="41">
        <v>857</v>
      </c>
      <c r="AE179" s="39">
        <v>569</v>
      </c>
      <c r="AF179" s="40">
        <v>599</v>
      </c>
      <c r="AG179" s="41">
        <v>614</v>
      </c>
      <c r="AH179" s="39">
        <v>1584</v>
      </c>
      <c r="AI179" s="40">
        <v>1613</v>
      </c>
      <c r="AJ179" s="41">
        <v>1642</v>
      </c>
      <c r="AK179" s="39">
        <v>1668</v>
      </c>
      <c r="AL179" s="40">
        <v>1719</v>
      </c>
      <c r="AM179" s="41">
        <v>1751</v>
      </c>
      <c r="AN179" s="39">
        <v>2065</v>
      </c>
      <c r="AO179" s="40">
        <v>2133</v>
      </c>
      <c r="AP179" s="41">
        <v>2138</v>
      </c>
      <c r="AQ179" s="39">
        <v>440</v>
      </c>
      <c r="AR179" s="40">
        <v>718</v>
      </c>
      <c r="AS179" s="41">
        <v>721</v>
      </c>
      <c r="AT179" s="39">
        <v>2269</v>
      </c>
      <c r="AU179" s="40">
        <v>2410</v>
      </c>
      <c r="AV179" s="41">
        <v>2430</v>
      </c>
      <c r="AW179" s="39">
        <v>167</v>
      </c>
      <c r="AX179" s="40">
        <v>167</v>
      </c>
      <c r="AY179" s="41">
        <v>167</v>
      </c>
      <c r="AZ179" s="39">
        <v>185</v>
      </c>
      <c r="BA179" s="40">
        <v>186</v>
      </c>
      <c r="BB179" s="41">
        <v>208</v>
      </c>
      <c r="BC179" s="39">
        <v>698</v>
      </c>
      <c r="BD179" s="40">
        <v>718</v>
      </c>
      <c r="BE179" s="41">
        <v>753</v>
      </c>
      <c r="BF179" s="39">
        <v>580</v>
      </c>
      <c r="BG179" s="40">
        <v>627</v>
      </c>
      <c r="BH179" s="41"/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947</v>
      </c>
      <c r="H180" s="40"/>
      <c r="I180" s="41"/>
      <c r="J180" s="39" t="s">
        <v>170</v>
      </c>
      <c r="K180" s="40" t="s">
        <v>170</v>
      </c>
      <c r="L180" s="41" t="s">
        <v>170</v>
      </c>
      <c r="M180" s="39">
        <v>86</v>
      </c>
      <c r="N180" s="40" t="s">
        <v>170</v>
      </c>
      <c r="O180" s="41" t="s">
        <v>170</v>
      </c>
      <c r="P180" s="39">
        <v>23</v>
      </c>
      <c r="Q180" s="40">
        <v>23</v>
      </c>
      <c r="R180" s="41">
        <v>23</v>
      </c>
      <c r="S180" s="39" t="s">
        <v>170</v>
      </c>
      <c r="T180" s="40" t="s">
        <v>170</v>
      </c>
      <c r="U180" s="41" t="s">
        <v>170</v>
      </c>
      <c r="V180" s="39" t="s">
        <v>189</v>
      </c>
      <c r="W180" s="40" t="s">
        <v>189</v>
      </c>
      <c r="X180" s="41" t="s">
        <v>189</v>
      </c>
      <c r="Y180" s="39">
        <v>0</v>
      </c>
      <c r="Z180" s="40">
        <v>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>
        <v>3</v>
      </c>
      <c r="AH180" s="39">
        <v>37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>
        <v>0</v>
      </c>
      <c r="AN180" s="39">
        <v>4</v>
      </c>
      <c r="AO180" s="40">
        <v>0</v>
      </c>
      <c r="AP180" s="41">
        <v>0</v>
      </c>
      <c r="AQ180" s="39">
        <v>0</v>
      </c>
      <c r="AR180" s="40">
        <v>0</v>
      </c>
      <c r="AS180" s="41">
        <v>0</v>
      </c>
      <c r="AT180" s="39">
        <v>92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>
        <v>0</v>
      </c>
      <c r="BD180" s="40">
        <v>0</v>
      </c>
      <c r="BE180" s="41">
        <v>0</v>
      </c>
      <c r="BF180" s="39">
        <v>0</v>
      </c>
      <c r="BG180" s="40">
        <v>0</v>
      </c>
      <c r="BH180" s="41"/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96</v>
      </c>
      <c r="H181" s="40"/>
      <c r="I181" s="41"/>
      <c r="J181" s="39">
        <v>203</v>
      </c>
      <c r="K181" s="40">
        <v>205</v>
      </c>
      <c r="L181" s="41">
        <v>205</v>
      </c>
      <c r="M181" s="39">
        <v>42</v>
      </c>
      <c r="N181" s="40">
        <v>42</v>
      </c>
      <c r="O181" s="41">
        <v>42</v>
      </c>
      <c r="P181" s="39">
        <v>508</v>
      </c>
      <c r="Q181" s="40">
        <v>508</v>
      </c>
      <c r="R181" s="41">
        <v>508</v>
      </c>
      <c r="S181" s="39">
        <v>185</v>
      </c>
      <c r="T181" s="40">
        <v>185</v>
      </c>
      <c r="U181" s="41">
        <v>185</v>
      </c>
      <c r="V181" s="39">
        <v>60</v>
      </c>
      <c r="W181" s="40">
        <v>60</v>
      </c>
      <c r="X181" s="41">
        <v>60</v>
      </c>
      <c r="Y181" s="39">
        <v>5</v>
      </c>
      <c r="Z181" s="40">
        <v>5</v>
      </c>
      <c r="AA181" s="41">
        <v>5</v>
      </c>
      <c r="AB181" s="39" t="s">
        <v>170</v>
      </c>
      <c r="AC181" s="40" t="s">
        <v>170</v>
      </c>
      <c r="AD181" s="41" t="s">
        <v>170</v>
      </c>
      <c r="AE181" s="39">
        <v>85</v>
      </c>
      <c r="AF181" s="40">
        <v>85</v>
      </c>
      <c r="AG181" s="41">
        <v>85</v>
      </c>
      <c r="AH181" s="39">
        <v>32</v>
      </c>
      <c r="AI181" s="40">
        <v>32</v>
      </c>
      <c r="AJ181" s="41">
        <v>32</v>
      </c>
      <c r="AK181" s="39">
        <v>64</v>
      </c>
      <c r="AL181" s="40">
        <v>64</v>
      </c>
      <c r="AM181" s="41">
        <v>64</v>
      </c>
      <c r="AN181" s="39">
        <v>30</v>
      </c>
      <c r="AO181" s="40">
        <v>30</v>
      </c>
      <c r="AP181" s="41">
        <v>30</v>
      </c>
      <c r="AQ181" s="39">
        <v>0</v>
      </c>
      <c r="AR181" s="40">
        <v>0</v>
      </c>
      <c r="AS181" s="41">
        <v>0</v>
      </c>
      <c r="AT181" s="39">
        <v>42</v>
      </c>
      <c r="AU181" s="40">
        <v>42</v>
      </c>
      <c r="AV181" s="41">
        <v>42</v>
      </c>
      <c r="AW181" s="39">
        <v>40</v>
      </c>
      <c r="AX181" s="40">
        <v>40</v>
      </c>
      <c r="AY181" s="41">
        <v>40</v>
      </c>
      <c r="AZ181" s="39">
        <v>1</v>
      </c>
      <c r="BA181" s="40">
        <v>1</v>
      </c>
      <c r="BB181" s="41">
        <v>1</v>
      </c>
      <c r="BC181" s="39">
        <v>0</v>
      </c>
      <c r="BD181" s="40">
        <v>0</v>
      </c>
      <c r="BE181" s="41">
        <v>0</v>
      </c>
      <c r="BF181" s="39" t="s">
        <v>170</v>
      </c>
      <c r="BG181" s="40" t="s">
        <v>170</v>
      </c>
      <c r="BH181" s="41"/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>
        <v>3193</v>
      </c>
      <c r="H182" s="40"/>
      <c r="I182" s="41"/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189</v>
      </c>
      <c r="W182" s="40" t="s">
        <v>189</v>
      </c>
      <c r="X182" s="41" t="s">
        <v>189</v>
      </c>
      <c r="Y182" s="39">
        <v>0</v>
      </c>
      <c r="Z182" s="40">
        <v>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>
        <v>0</v>
      </c>
      <c r="AO182" s="40">
        <v>0</v>
      </c>
      <c r="AP182" s="41">
        <v>0</v>
      </c>
      <c r="AQ182" s="39">
        <v>0</v>
      </c>
      <c r="AR182" s="40">
        <v>0</v>
      </c>
      <c r="AS182" s="41">
        <v>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>
        <v>0</v>
      </c>
      <c r="BD182" s="40">
        <v>0</v>
      </c>
      <c r="BE182" s="41">
        <v>0</v>
      </c>
      <c r="BF182" s="39" t="s">
        <v>170</v>
      </c>
      <c r="BG182" s="40" t="s">
        <v>170</v>
      </c>
      <c r="BH182" s="41"/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7583</v>
      </c>
      <c r="H183" s="40"/>
      <c r="I183" s="41"/>
      <c r="J183" s="39">
        <v>2259</v>
      </c>
      <c r="K183" s="40">
        <v>2392</v>
      </c>
      <c r="L183" s="41">
        <v>2414</v>
      </c>
      <c r="M183" s="39">
        <v>2405</v>
      </c>
      <c r="N183" s="40">
        <v>2897</v>
      </c>
      <c r="O183" s="41">
        <v>2901</v>
      </c>
      <c r="P183" s="39">
        <v>2096</v>
      </c>
      <c r="Q183" s="40">
        <v>2153</v>
      </c>
      <c r="R183" s="41">
        <v>2357</v>
      </c>
      <c r="S183" s="39">
        <v>2539</v>
      </c>
      <c r="T183" s="40">
        <v>2683</v>
      </c>
      <c r="U183" s="41">
        <v>2689</v>
      </c>
      <c r="V183" s="39">
        <v>1456</v>
      </c>
      <c r="W183" s="40">
        <v>1475</v>
      </c>
      <c r="X183" s="41">
        <v>1477</v>
      </c>
      <c r="Y183" s="39">
        <v>652</v>
      </c>
      <c r="Z183" s="40">
        <v>732</v>
      </c>
      <c r="AA183" s="41">
        <v>734</v>
      </c>
      <c r="AB183" s="39">
        <v>2676</v>
      </c>
      <c r="AC183" s="40">
        <v>2717</v>
      </c>
      <c r="AD183" s="41">
        <v>2720</v>
      </c>
      <c r="AE183" s="39">
        <v>1059</v>
      </c>
      <c r="AF183" s="40">
        <v>1102</v>
      </c>
      <c r="AG183" s="41">
        <v>1119</v>
      </c>
      <c r="AH183" s="39">
        <v>1470</v>
      </c>
      <c r="AI183" s="40">
        <v>1737</v>
      </c>
      <c r="AJ183" s="41">
        <v>1760</v>
      </c>
      <c r="AK183" s="39">
        <v>3077</v>
      </c>
      <c r="AL183" s="40">
        <v>3148</v>
      </c>
      <c r="AM183" s="41">
        <v>3186</v>
      </c>
      <c r="AN183" s="39">
        <v>2820</v>
      </c>
      <c r="AO183" s="40">
        <v>2926</v>
      </c>
      <c r="AP183" s="41">
        <v>2928</v>
      </c>
      <c r="AQ183" s="39">
        <v>1685</v>
      </c>
      <c r="AR183" s="40">
        <v>1951</v>
      </c>
      <c r="AS183" s="41">
        <v>1952</v>
      </c>
      <c r="AT183" s="39">
        <v>1761</v>
      </c>
      <c r="AU183" s="40">
        <v>1859</v>
      </c>
      <c r="AV183" s="41">
        <v>1863</v>
      </c>
      <c r="AW183" s="39">
        <v>196</v>
      </c>
      <c r="AX183" s="40">
        <v>207</v>
      </c>
      <c r="AY183" s="41">
        <v>191</v>
      </c>
      <c r="AZ183" s="39">
        <v>748</v>
      </c>
      <c r="BA183" s="40">
        <v>921</v>
      </c>
      <c r="BB183" s="41">
        <v>934</v>
      </c>
      <c r="BC183" s="39">
        <v>1011</v>
      </c>
      <c r="BD183" s="40">
        <v>1096</v>
      </c>
      <c r="BE183" s="41">
        <v>1142</v>
      </c>
      <c r="BF183" s="39">
        <v>1196</v>
      </c>
      <c r="BG183" s="40">
        <v>1197</v>
      </c>
      <c r="BH183" s="41"/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3903</v>
      </c>
      <c r="H184" s="40"/>
      <c r="I184" s="41"/>
      <c r="J184" s="39">
        <v>645</v>
      </c>
      <c r="K184" s="40">
        <v>645</v>
      </c>
      <c r="L184" s="41">
        <v>645</v>
      </c>
      <c r="M184" s="39">
        <v>1505</v>
      </c>
      <c r="N184" s="40">
        <v>1805</v>
      </c>
      <c r="O184" s="41">
        <v>1805</v>
      </c>
      <c r="P184" s="39">
        <v>905</v>
      </c>
      <c r="Q184" s="40">
        <v>905</v>
      </c>
      <c r="R184" s="41">
        <v>905</v>
      </c>
      <c r="S184" s="39">
        <v>1634</v>
      </c>
      <c r="T184" s="40">
        <v>1754</v>
      </c>
      <c r="U184" s="41">
        <v>1754</v>
      </c>
      <c r="V184" s="39">
        <v>687</v>
      </c>
      <c r="W184" s="40">
        <v>692</v>
      </c>
      <c r="X184" s="41">
        <v>692</v>
      </c>
      <c r="Y184" s="39">
        <v>301</v>
      </c>
      <c r="Z184" s="40">
        <v>376</v>
      </c>
      <c r="AA184" s="41">
        <v>376</v>
      </c>
      <c r="AB184" s="39">
        <v>1518</v>
      </c>
      <c r="AC184" s="40">
        <v>1547</v>
      </c>
      <c r="AD184" s="41">
        <v>1547</v>
      </c>
      <c r="AE184" s="39">
        <v>793</v>
      </c>
      <c r="AF184" s="40">
        <v>793</v>
      </c>
      <c r="AG184" s="41">
        <v>793</v>
      </c>
      <c r="AH184" s="39">
        <v>598</v>
      </c>
      <c r="AI184" s="40">
        <v>789</v>
      </c>
      <c r="AJ184" s="41">
        <v>789</v>
      </c>
      <c r="AK184" s="39">
        <v>765</v>
      </c>
      <c r="AL184" s="40">
        <v>765</v>
      </c>
      <c r="AM184" s="41">
        <v>765</v>
      </c>
      <c r="AN184" s="39">
        <v>761</v>
      </c>
      <c r="AO184" s="40">
        <v>820</v>
      </c>
      <c r="AP184" s="41">
        <v>820</v>
      </c>
      <c r="AQ184" s="39">
        <v>492</v>
      </c>
      <c r="AR184" s="40">
        <v>545</v>
      </c>
      <c r="AS184" s="41">
        <v>545</v>
      </c>
      <c r="AT184" s="39">
        <v>1027</v>
      </c>
      <c r="AU184" s="40">
        <v>1084</v>
      </c>
      <c r="AV184" s="41">
        <v>1084</v>
      </c>
      <c r="AW184" s="39">
        <v>79</v>
      </c>
      <c r="AX184" s="40">
        <v>79</v>
      </c>
      <c r="AY184" s="41">
        <v>79</v>
      </c>
      <c r="AZ184" s="39">
        <v>375</v>
      </c>
      <c r="BA184" s="40">
        <v>547</v>
      </c>
      <c r="BB184" s="41">
        <v>547</v>
      </c>
      <c r="BC184" s="39">
        <v>226</v>
      </c>
      <c r="BD184" s="40">
        <v>226</v>
      </c>
      <c r="BE184" s="41">
        <v>226</v>
      </c>
      <c r="BF184" s="39">
        <v>513</v>
      </c>
      <c r="BG184" s="40">
        <v>513</v>
      </c>
      <c r="BH184" s="41"/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34</v>
      </c>
      <c r="H185" s="40"/>
      <c r="I185" s="41"/>
      <c r="J185" s="39">
        <v>1327</v>
      </c>
      <c r="K185" s="40">
        <v>1457</v>
      </c>
      <c r="L185" s="41">
        <v>1466</v>
      </c>
      <c r="M185" s="39">
        <v>821</v>
      </c>
      <c r="N185" s="40">
        <v>1014</v>
      </c>
      <c r="O185" s="41">
        <v>1017</v>
      </c>
      <c r="P185" s="39">
        <v>474</v>
      </c>
      <c r="Q185" s="40">
        <v>474</v>
      </c>
      <c r="R185" s="41">
        <v>549</v>
      </c>
      <c r="S185" s="39">
        <v>698</v>
      </c>
      <c r="T185" s="40">
        <v>722</v>
      </c>
      <c r="U185" s="41">
        <v>725</v>
      </c>
      <c r="V185" s="39">
        <v>686</v>
      </c>
      <c r="W185" s="40">
        <v>690</v>
      </c>
      <c r="X185" s="41">
        <v>692</v>
      </c>
      <c r="Y185" s="39">
        <v>342</v>
      </c>
      <c r="Z185" s="40">
        <v>347</v>
      </c>
      <c r="AA185" s="41">
        <v>348</v>
      </c>
      <c r="AB185" s="39">
        <v>1146</v>
      </c>
      <c r="AC185" s="40">
        <v>1158</v>
      </c>
      <c r="AD185" s="41">
        <v>1159</v>
      </c>
      <c r="AE185" s="39">
        <v>80</v>
      </c>
      <c r="AF185" s="40">
        <v>123</v>
      </c>
      <c r="AG185" s="41">
        <v>138</v>
      </c>
      <c r="AH185" s="39">
        <v>839</v>
      </c>
      <c r="AI185" s="40">
        <v>915</v>
      </c>
      <c r="AJ185" s="41">
        <v>931</v>
      </c>
      <c r="AK185" s="39">
        <v>2217</v>
      </c>
      <c r="AL185" s="40">
        <v>2288</v>
      </c>
      <c r="AM185" s="41">
        <v>2321</v>
      </c>
      <c r="AN185" s="39">
        <v>1996</v>
      </c>
      <c r="AO185" s="40">
        <v>2043</v>
      </c>
      <c r="AP185" s="41">
        <v>2045</v>
      </c>
      <c r="AQ185" s="39">
        <v>1171</v>
      </c>
      <c r="AR185" s="40">
        <v>1384</v>
      </c>
      <c r="AS185" s="41">
        <v>1385</v>
      </c>
      <c r="AT185" s="39">
        <v>686</v>
      </c>
      <c r="AU185" s="40">
        <v>689</v>
      </c>
      <c r="AV185" s="41">
        <v>691</v>
      </c>
      <c r="AW185" s="39">
        <v>101</v>
      </c>
      <c r="AX185" s="40">
        <v>111</v>
      </c>
      <c r="AY185" s="41">
        <v>111</v>
      </c>
      <c r="AZ185" s="39">
        <v>345</v>
      </c>
      <c r="BA185" s="40">
        <v>346</v>
      </c>
      <c r="BB185" s="41">
        <v>359</v>
      </c>
      <c r="BC185" s="39">
        <v>785</v>
      </c>
      <c r="BD185" s="40">
        <v>870</v>
      </c>
      <c r="BE185" s="41">
        <v>888</v>
      </c>
      <c r="BF185" s="39">
        <v>650</v>
      </c>
      <c r="BG185" s="40">
        <v>651</v>
      </c>
      <c r="BH185" s="41"/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120</v>
      </c>
      <c r="H186" s="40"/>
      <c r="I186" s="41"/>
      <c r="J186" s="39">
        <v>203</v>
      </c>
      <c r="K186" s="40">
        <v>205</v>
      </c>
      <c r="L186" s="41">
        <v>205</v>
      </c>
      <c r="M186" s="39">
        <v>49</v>
      </c>
      <c r="N186" s="40">
        <v>49</v>
      </c>
      <c r="O186" s="41">
        <v>49</v>
      </c>
      <c r="P186" s="39">
        <v>520</v>
      </c>
      <c r="Q186" s="40">
        <v>520</v>
      </c>
      <c r="R186" s="41">
        <v>520</v>
      </c>
      <c r="S186" s="39">
        <v>205</v>
      </c>
      <c r="T186" s="40">
        <v>205</v>
      </c>
      <c r="U186" s="41">
        <v>205</v>
      </c>
      <c r="V186" s="39">
        <v>59</v>
      </c>
      <c r="W186" s="40">
        <v>59</v>
      </c>
      <c r="X186" s="41">
        <v>59</v>
      </c>
      <c r="Y186" s="39">
        <v>9</v>
      </c>
      <c r="Z186" s="40">
        <v>9</v>
      </c>
      <c r="AA186" s="41">
        <v>9</v>
      </c>
      <c r="AB186" s="39">
        <v>7</v>
      </c>
      <c r="AC186" s="40">
        <v>7</v>
      </c>
      <c r="AD186" s="41">
        <v>7</v>
      </c>
      <c r="AE186" s="39">
        <v>186</v>
      </c>
      <c r="AF186" s="40">
        <v>185</v>
      </c>
      <c r="AG186" s="41">
        <v>186</v>
      </c>
      <c r="AH186" s="39">
        <v>32</v>
      </c>
      <c r="AI186" s="40">
        <v>33</v>
      </c>
      <c r="AJ186" s="41">
        <v>33</v>
      </c>
      <c r="AK186" s="39">
        <v>90</v>
      </c>
      <c r="AL186" s="40">
        <v>90</v>
      </c>
      <c r="AM186" s="41">
        <v>90</v>
      </c>
      <c r="AN186" s="39">
        <v>31</v>
      </c>
      <c r="AO186" s="40">
        <v>31</v>
      </c>
      <c r="AP186" s="41">
        <v>31</v>
      </c>
      <c r="AQ186" s="39">
        <v>22</v>
      </c>
      <c r="AR186" s="40">
        <v>22</v>
      </c>
      <c r="AS186" s="41">
        <v>22</v>
      </c>
      <c r="AT186" s="39">
        <v>37</v>
      </c>
      <c r="AU186" s="40">
        <v>37</v>
      </c>
      <c r="AV186" s="41">
        <v>40</v>
      </c>
      <c r="AW186" s="39">
        <v>16</v>
      </c>
      <c r="AX186" s="40">
        <v>16</v>
      </c>
      <c r="AY186" s="41" t="s">
        <v>170</v>
      </c>
      <c r="AZ186" s="39">
        <v>21</v>
      </c>
      <c r="BA186" s="40">
        <v>21</v>
      </c>
      <c r="BB186" s="41">
        <v>21</v>
      </c>
      <c r="BC186" s="39">
        <v>0</v>
      </c>
      <c r="BD186" s="40">
        <v>0</v>
      </c>
      <c r="BE186" s="41">
        <v>0</v>
      </c>
      <c r="BF186" s="39">
        <v>34</v>
      </c>
      <c r="BG186" s="40">
        <v>34</v>
      </c>
      <c r="BH186" s="41"/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332</v>
      </c>
      <c r="H187" s="40"/>
      <c r="I187" s="41"/>
      <c r="J187" s="39">
        <v>84</v>
      </c>
      <c r="K187" s="40">
        <v>85</v>
      </c>
      <c r="L187" s="41">
        <v>85</v>
      </c>
      <c r="M187" s="39">
        <v>30</v>
      </c>
      <c r="N187" s="40">
        <v>30</v>
      </c>
      <c r="O187" s="41">
        <v>30</v>
      </c>
      <c r="P187" s="39">
        <v>198</v>
      </c>
      <c r="Q187" s="40">
        <v>198</v>
      </c>
      <c r="R187" s="41">
        <v>327</v>
      </c>
      <c r="S187" s="39">
        <v>2</v>
      </c>
      <c r="T187" s="40">
        <v>2</v>
      </c>
      <c r="U187" s="41">
        <v>2</v>
      </c>
      <c r="V187" s="39">
        <v>24</v>
      </c>
      <c r="W187" s="40">
        <v>26</v>
      </c>
      <c r="X187" s="41">
        <v>26</v>
      </c>
      <c r="Y187" s="39">
        <v>0</v>
      </c>
      <c r="Z187" s="40">
        <v>0</v>
      </c>
      <c r="AA187" s="41">
        <v>0</v>
      </c>
      <c r="AB187" s="39">
        <v>5</v>
      </c>
      <c r="AC187" s="40">
        <v>5</v>
      </c>
      <c r="AD187" s="41">
        <v>5</v>
      </c>
      <c r="AE187" s="39" t="s">
        <v>170</v>
      </c>
      <c r="AF187" s="40" t="s">
        <v>170</v>
      </c>
      <c r="AG187" s="41" t="s">
        <v>170</v>
      </c>
      <c r="AH187" s="39">
        <v>0</v>
      </c>
      <c r="AI187" s="40">
        <v>0</v>
      </c>
      <c r="AJ187" s="41">
        <v>0</v>
      </c>
      <c r="AK187" s="39">
        <v>5</v>
      </c>
      <c r="AL187" s="40">
        <v>5</v>
      </c>
      <c r="AM187" s="41">
        <v>5</v>
      </c>
      <c r="AN187" s="39">
        <v>32</v>
      </c>
      <c r="AO187" s="40">
        <v>32</v>
      </c>
      <c r="AP187" s="41">
        <v>32</v>
      </c>
      <c r="AQ187" s="39">
        <v>0</v>
      </c>
      <c r="AR187" s="40">
        <v>0</v>
      </c>
      <c r="AS187" s="41">
        <v>0</v>
      </c>
      <c r="AT187" s="39">
        <v>11</v>
      </c>
      <c r="AU187" s="40">
        <v>47</v>
      </c>
      <c r="AV187" s="41">
        <v>47</v>
      </c>
      <c r="AW187" s="39" t="s">
        <v>170</v>
      </c>
      <c r="AX187" s="40" t="s">
        <v>170</v>
      </c>
      <c r="AY187" s="41" t="s">
        <v>170</v>
      </c>
      <c r="AZ187" s="39">
        <v>7</v>
      </c>
      <c r="BA187" s="40">
        <v>7</v>
      </c>
      <c r="BB187" s="41">
        <v>7</v>
      </c>
      <c r="BC187" s="39">
        <v>0</v>
      </c>
      <c r="BD187" s="40">
        <v>0</v>
      </c>
      <c r="BE187" s="41">
        <v>28</v>
      </c>
      <c r="BF187" s="39" t="s">
        <v>170</v>
      </c>
      <c r="BG187" s="40" t="s">
        <v>170</v>
      </c>
      <c r="BH187" s="41"/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>
        <v>3193</v>
      </c>
      <c r="H188" s="40"/>
      <c r="I188" s="41"/>
      <c r="J188" s="39" t="s">
        <v>170</v>
      </c>
      <c r="K188" s="40" t="s">
        <v>170</v>
      </c>
      <c r="L188" s="41">
        <v>13</v>
      </c>
      <c r="M188" s="39" t="s">
        <v>170</v>
      </c>
      <c r="N188" s="40" t="s">
        <v>170</v>
      </c>
      <c r="O188" s="41">
        <v>0</v>
      </c>
      <c r="P188" s="39" t="s">
        <v>170</v>
      </c>
      <c r="Q188" s="40">
        <v>56</v>
      </c>
      <c r="R188" s="41">
        <v>56</v>
      </c>
      <c r="S188" s="39" t="s">
        <v>170</v>
      </c>
      <c r="T188" s="40" t="s">
        <v>170</v>
      </c>
      <c r="U188" s="41">
        <v>4</v>
      </c>
      <c r="V188" s="39" t="s">
        <v>189</v>
      </c>
      <c r="W188" s="40">
        <v>7</v>
      </c>
      <c r="X188" s="41">
        <v>7</v>
      </c>
      <c r="Y188" s="39">
        <v>0</v>
      </c>
      <c r="Z188" s="40">
        <v>0</v>
      </c>
      <c r="AA188" s="41" t="s">
        <v>170</v>
      </c>
      <c r="AB188" s="39" t="s">
        <v>170</v>
      </c>
      <c r="AC188" s="40" t="s">
        <v>170</v>
      </c>
      <c r="AD188" s="41">
        <v>2</v>
      </c>
      <c r="AE188" s="39" t="s">
        <v>170</v>
      </c>
      <c r="AF188" s="40" t="s">
        <v>170</v>
      </c>
      <c r="AG188" s="41">
        <v>2</v>
      </c>
      <c r="AH188" s="39" t="s">
        <v>170</v>
      </c>
      <c r="AI188" s="40" t="s">
        <v>170</v>
      </c>
      <c r="AJ188" s="41">
        <v>7</v>
      </c>
      <c r="AK188" s="39" t="s">
        <v>170</v>
      </c>
      <c r="AL188" s="40" t="s">
        <v>170</v>
      </c>
      <c r="AM188" s="41">
        <v>5</v>
      </c>
      <c r="AN188" s="39">
        <v>0</v>
      </c>
      <c r="AO188" s="40">
        <v>0</v>
      </c>
      <c r="AP188" s="41">
        <v>0</v>
      </c>
      <c r="AQ188" s="39">
        <v>0</v>
      </c>
      <c r="AR188" s="40">
        <v>0</v>
      </c>
      <c r="AS188" s="41">
        <v>0</v>
      </c>
      <c r="AT188" s="39" t="s">
        <v>170</v>
      </c>
      <c r="AU188" s="40" t="s">
        <v>170</v>
      </c>
      <c r="AV188" s="41">
        <v>0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 t="s">
        <v>170</v>
      </c>
      <c r="BC188" s="39">
        <v>0</v>
      </c>
      <c r="BD188" s="40">
        <v>0</v>
      </c>
      <c r="BE188" s="41">
        <v>0</v>
      </c>
      <c r="BF188" s="39" t="s">
        <v>170</v>
      </c>
      <c r="BG188" s="40" t="s">
        <v>170</v>
      </c>
      <c r="BH188" s="41"/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-8429</v>
      </c>
      <c r="H189" s="40"/>
      <c r="I189" s="41"/>
      <c r="J189" s="39">
        <v>-550</v>
      </c>
      <c r="K189" s="40">
        <v>-1918</v>
      </c>
      <c r="L189" s="41">
        <v>-1911</v>
      </c>
      <c r="M189" s="39">
        <v>-4044</v>
      </c>
      <c r="N189" s="40">
        <v>-12322</v>
      </c>
      <c r="O189" s="41">
        <v>-12346</v>
      </c>
      <c r="P189" s="39">
        <v>-1771</v>
      </c>
      <c r="Q189" s="40">
        <v>-1835</v>
      </c>
      <c r="R189" s="41">
        <v>-1770</v>
      </c>
      <c r="S189" s="39">
        <v>-2191</v>
      </c>
      <c r="T189" s="40">
        <v>-3301</v>
      </c>
      <c r="U189" s="41">
        <v>-3320</v>
      </c>
      <c r="V189" s="39">
        <v>-1724</v>
      </c>
      <c r="W189" s="40">
        <v>-2246</v>
      </c>
      <c r="X189" s="41">
        <v>-2260</v>
      </c>
      <c r="Y189" s="39">
        <v>-463</v>
      </c>
      <c r="Z189" s="40">
        <v>-709</v>
      </c>
      <c r="AA189" s="41">
        <v>-710</v>
      </c>
      <c r="AB189" s="39">
        <v>9</v>
      </c>
      <c r="AC189" s="40">
        <v>-117</v>
      </c>
      <c r="AD189" s="41">
        <v>-130</v>
      </c>
      <c r="AE189" s="39">
        <v>-1192</v>
      </c>
      <c r="AF189" s="40">
        <v>-1329</v>
      </c>
      <c r="AG189" s="41">
        <v>-1338</v>
      </c>
      <c r="AH189" s="39">
        <v>-1587</v>
      </c>
      <c r="AI189" s="40">
        <v>-1531</v>
      </c>
      <c r="AJ189" s="41">
        <v>-1537</v>
      </c>
      <c r="AK189" s="39">
        <v>-715</v>
      </c>
      <c r="AL189" s="40">
        <v>-1427</v>
      </c>
      <c r="AM189" s="41">
        <v>-1442</v>
      </c>
      <c r="AN189" s="39">
        <v>-733</v>
      </c>
      <c r="AO189" s="40">
        <v>-1023</v>
      </c>
      <c r="AP189" s="41">
        <v>-1026</v>
      </c>
      <c r="AQ189" s="39">
        <v>-754</v>
      </c>
      <c r="AR189" s="40">
        <v>-939</v>
      </c>
      <c r="AS189" s="41">
        <v>-941</v>
      </c>
      <c r="AT189" s="39">
        <v>-3256</v>
      </c>
      <c r="AU189" s="40">
        <v>-6822</v>
      </c>
      <c r="AV189" s="41">
        <v>-7663</v>
      </c>
      <c r="AW189" s="39">
        <v>-237</v>
      </c>
      <c r="AX189" s="40">
        <v>-268</v>
      </c>
      <c r="AY189" s="41">
        <v>-288</v>
      </c>
      <c r="AZ189" s="39">
        <v>-677</v>
      </c>
      <c r="BA189" s="40">
        <v>-805</v>
      </c>
      <c r="BB189" s="41">
        <v>-814</v>
      </c>
      <c r="BC189" s="39">
        <v>-295</v>
      </c>
      <c r="BD189" s="40">
        <v>-284</v>
      </c>
      <c r="BE189" s="41">
        <v>-278</v>
      </c>
      <c r="BF189" s="39">
        <v>-106</v>
      </c>
      <c r="BG189" s="40">
        <v>-271</v>
      </c>
      <c r="BH189" s="41"/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17913</v>
      </c>
      <c r="H190" s="40"/>
      <c r="I190" s="41"/>
      <c r="J190" s="39">
        <v>3040</v>
      </c>
      <c r="K190" s="40">
        <v>3865</v>
      </c>
      <c r="L190" s="41">
        <v>3995</v>
      </c>
      <c r="M190" s="39">
        <v>5214</v>
      </c>
      <c r="N190" s="40">
        <v>6766</v>
      </c>
      <c r="O190" s="41">
        <v>6805</v>
      </c>
      <c r="P190" s="39">
        <v>4498</v>
      </c>
      <c r="Q190" s="40">
        <v>4772</v>
      </c>
      <c r="R190" s="41">
        <v>4793</v>
      </c>
      <c r="S190" s="39">
        <v>7067</v>
      </c>
      <c r="T190" s="40">
        <v>8083</v>
      </c>
      <c r="U190" s="41">
        <v>8427</v>
      </c>
      <c r="V190" s="39">
        <v>2614</v>
      </c>
      <c r="W190" s="40">
        <v>3703</v>
      </c>
      <c r="X190" s="41">
        <v>3703</v>
      </c>
      <c r="Y190" s="39">
        <v>1122</v>
      </c>
      <c r="Z190" s="40">
        <v>1706</v>
      </c>
      <c r="AA190" s="41">
        <v>1706</v>
      </c>
      <c r="AB190" s="39">
        <v>1910</v>
      </c>
      <c r="AC190" s="40">
        <v>2224</v>
      </c>
      <c r="AD190" s="41">
        <v>2224</v>
      </c>
      <c r="AE190" s="39">
        <v>1825</v>
      </c>
      <c r="AF190" s="40">
        <v>2444</v>
      </c>
      <c r="AG190" s="41">
        <v>2444</v>
      </c>
      <c r="AH190" s="39">
        <v>2607</v>
      </c>
      <c r="AI190" s="40">
        <v>3120</v>
      </c>
      <c r="AJ190" s="41">
        <v>3216</v>
      </c>
      <c r="AK190" s="39">
        <v>2732</v>
      </c>
      <c r="AL190" s="40">
        <v>3841</v>
      </c>
      <c r="AM190" s="41">
        <v>3842</v>
      </c>
      <c r="AN190" s="39">
        <v>2971</v>
      </c>
      <c r="AO190" s="40">
        <v>3498</v>
      </c>
      <c r="AP190" s="41">
        <v>3498</v>
      </c>
      <c r="AQ190" s="39">
        <v>1990</v>
      </c>
      <c r="AR190" s="40">
        <v>2249</v>
      </c>
      <c r="AS190" s="41">
        <v>2353</v>
      </c>
      <c r="AT190" s="39">
        <v>2682</v>
      </c>
      <c r="AU190" s="40">
        <v>3478</v>
      </c>
      <c r="AV190" s="41">
        <v>3498</v>
      </c>
      <c r="AW190" s="39">
        <v>272</v>
      </c>
      <c r="AX190" s="40">
        <v>377</v>
      </c>
      <c r="AY190" s="41">
        <v>361</v>
      </c>
      <c r="AZ190" s="39">
        <v>788</v>
      </c>
      <c r="BA190" s="40">
        <v>1178</v>
      </c>
      <c r="BB190" s="41">
        <v>1265</v>
      </c>
      <c r="BC190" s="39">
        <v>685</v>
      </c>
      <c r="BD190" s="40">
        <v>717</v>
      </c>
      <c r="BE190" s="41">
        <v>756</v>
      </c>
      <c r="BF190" s="39">
        <v>700</v>
      </c>
      <c r="BG190" s="40">
        <v>741</v>
      </c>
      <c r="BH190" s="41"/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17554</v>
      </c>
      <c r="H191" s="40"/>
      <c r="I191" s="41"/>
      <c r="J191" s="39">
        <v>3040</v>
      </c>
      <c r="K191" s="40">
        <v>3854</v>
      </c>
      <c r="L191" s="41">
        <v>3984</v>
      </c>
      <c r="M191" s="39">
        <v>5214</v>
      </c>
      <c r="N191" s="40">
        <v>6624</v>
      </c>
      <c r="O191" s="41">
        <v>6663</v>
      </c>
      <c r="P191" s="39">
        <v>4498</v>
      </c>
      <c r="Q191" s="40">
        <v>4706</v>
      </c>
      <c r="R191" s="41">
        <v>4728</v>
      </c>
      <c r="S191" s="39">
        <v>7067</v>
      </c>
      <c r="T191" s="40">
        <v>8021</v>
      </c>
      <c r="U191" s="41">
        <v>8366</v>
      </c>
      <c r="V191" s="39">
        <v>2614</v>
      </c>
      <c r="W191" s="40">
        <v>3703</v>
      </c>
      <c r="X191" s="41">
        <v>3703</v>
      </c>
      <c r="Y191" s="39">
        <v>1122</v>
      </c>
      <c r="Z191" s="40">
        <v>1706</v>
      </c>
      <c r="AA191" s="41">
        <v>1706</v>
      </c>
      <c r="AB191" s="39">
        <v>1910</v>
      </c>
      <c r="AC191" s="40">
        <v>2198</v>
      </c>
      <c r="AD191" s="41">
        <v>2198</v>
      </c>
      <c r="AE191" s="39">
        <v>1825</v>
      </c>
      <c r="AF191" s="40">
        <v>2425</v>
      </c>
      <c r="AG191" s="41">
        <v>2425</v>
      </c>
      <c r="AH191" s="39">
        <v>2607</v>
      </c>
      <c r="AI191" s="40">
        <v>3109</v>
      </c>
      <c r="AJ191" s="41">
        <v>3205</v>
      </c>
      <c r="AK191" s="39">
        <v>2732</v>
      </c>
      <c r="AL191" s="40">
        <v>3822</v>
      </c>
      <c r="AM191" s="41">
        <v>3823</v>
      </c>
      <c r="AN191" s="39">
        <v>2971</v>
      </c>
      <c r="AO191" s="40">
        <v>3411</v>
      </c>
      <c r="AP191" s="41">
        <v>3411</v>
      </c>
      <c r="AQ191" s="39">
        <v>1990</v>
      </c>
      <c r="AR191" s="40">
        <v>2175</v>
      </c>
      <c r="AS191" s="41">
        <v>2279</v>
      </c>
      <c r="AT191" s="39">
        <v>2682</v>
      </c>
      <c r="AU191" s="40">
        <v>3366</v>
      </c>
      <c r="AV191" s="41">
        <v>3386</v>
      </c>
      <c r="AW191" s="39">
        <v>272</v>
      </c>
      <c r="AX191" s="40">
        <v>377</v>
      </c>
      <c r="AY191" s="41">
        <v>361</v>
      </c>
      <c r="AZ191" s="39">
        <v>788</v>
      </c>
      <c r="BA191" s="40">
        <v>1178</v>
      </c>
      <c r="BB191" s="41">
        <v>1265</v>
      </c>
      <c r="BC191" s="39">
        <v>685</v>
      </c>
      <c r="BD191" s="40">
        <v>717</v>
      </c>
      <c r="BE191" s="41">
        <v>756</v>
      </c>
      <c r="BF191" s="39">
        <v>700</v>
      </c>
      <c r="BG191" s="40">
        <v>741</v>
      </c>
      <c r="BH191" s="41"/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359</v>
      </c>
      <c r="H192" s="40"/>
      <c r="I192" s="41"/>
      <c r="J192" s="39" t="s">
        <v>170</v>
      </c>
      <c r="K192" s="40">
        <v>11</v>
      </c>
      <c r="L192" s="41">
        <v>11</v>
      </c>
      <c r="M192" s="39" t="s">
        <v>170</v>
      </c>
      <c r="N192" s="40">
        <v>142</v>
      </c>
      <c r="O192" s="41">
        <v>142</v>
      </c>
      <c r="P192" s="39" t="s">
        <v>170</v>
      </c>
      <c r="Q192" s="40">
        <v>65</v>
      </c>
      <c r="R192" s="41">
        <v>65</v>
      </c>
      <c r="S192" s="39" t="s">
        <v>170</v>
      </c>
      <c r="T192" s="40">
        <v>62</v>
      </c>
      <c r="U192" s="41">
        <v>62</v>
      </c>
      <c r="V192" s="39" t="s">
        <v>189</v>
      </c>
      <c r="W192" s="40" t="s">
        <v>189</v>
      </c>
      <c r="X192" s="41" t="s">
        <v>189</v>
      </c>
      <c r="Y192" s="39">
        <v>0</v>
      </c>
      <c r="Z192" s="40">
        <v>0</v>
      </c>
      <c r="AA192" s="41" t="s">
        <v>170</v>
      </c>
      <c r="AB192" s="39" t="s">
        <v>170</v>
      </c>
      <c r="AC192" s="40">
        <v>26</v>
      </c>
      <c r="AD192" s="41">
        <v>26</v>
      </c>
      <c r="AE192" s="39"/>
      <c r="AF192" s="40">
        <v>19</v>
      </c>
      <c r="AG192" s="41">
        <v>19</v>
      </c>
      <c r="AH192" s="39" t="s">
        <v>170</v>
      </c>
      <c r="AI192" s="40">
        <v>11</v>
      </c>
      <c r="AJ192" s="41">
        <v>11</v>
      </c>
      <c r="AK192" s="39" t="s">
        <v>170</v>
      </c>
      <c r="AL192" s="40">
        <v>19</v>
      </c>
      <c r="AM192" s="41">
        <v>19</v>
      </c>
      <c r="AN192" s="39">
        <v>0</v>
      </c>
      <c r="AO192" s="40">
        <v>87</v>
      </c>
      <c r="AP192" s="41">
        <v>87</v>
      </c>
      <c r="AQ192" s="39">
        <v>0</v>
      </c>
      <c r="AR192" s="40">
        <v>74</v>
      </c>
      <c r="AS192" s="41">
        <v>74</v>
      </c>
      <c r="AT192" s="39" t="s">
        <v>170</v>
      </c>
      <c r="AU192" s="40">
        <v>112</v>
      </c>
      <c r="AV192" s="41">
        <v>112</v>
      </c>
      <c r="AW192" s="39" t="s">
        <v>170</v>
      </c>
      <c r="AX192" s="40" t="s">
        <v>170</v>
      </c>
      <c r="AY192" s="41" t="s">
        <v>170</v>
      </c>
      <c r="AZ192" s="39" t="s">
        <v>170</v>
      </c>
      <c r="BA192" s="40" t="s">
        <v>170</v>
      </c>
      <c r="BB192" s="41" t="s">
        <v>170</v>
      </c>
      <c r="BC192" s="39" t="s">
        <v>170</v>
      </c>
      <c r="BD192" s="40">
        <v>0</v>
      </c>
      <c r="BE192" s="41" t="s">
        <v>170</v>
      </c>
      <c r="BF192" s="39" t="s">
        <v>170</v>
      </c>
      <c r="BG192" s="40" t="s">
        <v>170</v>
      </c>
      <c r="BH192" s="41"/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17349</v>
      </c>
      <c r="H193" s="40"/>
      <c r="I193" s="41"/>
      <c r="J193" s="39">
        <v>2481</v>
      </c>
      <c r="K193" s="40">
        <v>2828</v>
      </c>
      <c r="L193" s="41">
        <v>2828</v>
      </c>
      <c r="M193" s="39">
        <v>4249</v>
      </c>
      <c r="N193" s="40">
        <v>4932</v>
      </c>
      <c r="O193" s="41">
        <v>4932</v>
      </c>
      <c r="P193" s="39">
        <v>3909</v>
      </c>
      <c r="Q193" s="40">
        <v>3909</v>
      </c>
      <c r="R193" s="41">
        <v>3935</v>
      </c>
      <c r="S193" s="39">
        <v>4716</v>
      </c>
      <c r="T193" s="40">
        <v>5155</v>
      </c>
      <c r="U193" s="41">
        <v>5155</v>
      </c>
      <c r="V193" s="39">
        <v>2935</v>
      </c>
      <c r="W193" s="40">
        <v>3461</v>
      </c>
      <c r="X193" s="41">
        <v>3471</v>
      </c>
      <c r="Y193" s="39">
        <v>1120</v>
      </c>
      <c r="Z193" s="40">
        <v>1447</v>
      </c>
      <c r="AA193" s="41">
        <v>1447</v>
      </c>
      <c r="AB193" s="39">
        <v>1033</v>
      </c>
      <c r="AC193" s="40">
        <v>1062</v>
      </c>
      <c r="AD193" s="41">
        <v>1063</v>
      </c>
      <c r="AE193" s="39">
        <v>1582</v>
      </c>
      <c r="AF193" s="40">
        <v>1783</v>
      </c>
      <c r="AG193" s="41">
        <v>1783</v>
      </c>
      <c r="AH193" s="39">
        <v>2091</v>
      </c>
      <c r="AI193" s="40">
        <v>2468</v>
      </c>
      <c r="AJ193" s="41">
        <v>2488</v>
      </c>
      <c r="AK193" s="39">
        <v>1785</v>
      </c>
      <c r="AL193" s="40">
        <v>2459</v>
      </c>
      <c r="AM193" s="41">
        <v>2653</v>
      </c>
      <c r="AN193" s="39">
        <v>1287</v>
      </c>
      <c r="AO193" s="40">
        <v>1494</v>
      </c>
      <c r="AP193" s="41">
        <v>1494</v>
      </c>
      <c r="AQ193" s="39">
        <v>2125</v>
      </c>
      <c r="AR193" s="40">
        <v>2310</v>
      </c>
      <c r="AS193" s="41">
        <v>2310</v>
      </c>
      <c r="AT193" s="39">
        <v>1455</v>
      </c>
      <c r="AU193" s="40">
        <v>4395</v>
      </c>
      <c r="AV193" s="41">
        <v>5269</v>
      </c>
      <c r="AW193" s="39">
        <v>242</v>
      </c>
      <c r="AX193" s="40">
        <v>254</v>
      </c>
      <c r="AY193" s="41">
        <v>268</v>
      </c>
      <c r="AZ193" s="39">
        <v>889</v>
      </c>
      <c r="BA193" s="40">
        <v>1420</v>
      </c>
      <c r="BB193" s="41">
        <v>1435</v>
      </c>
      <c r="BC193" s="39">
        <v>660</v>
      </c>
      <c r="BD193" s="40">
        <v>740</v>
      </c>
      <c r="BE193" s="41">
        <v>744</v>
      </c>
      <c r="BF193" s="39">
        <v>508</v>
      </c>
      <c r="BG193" s="40">
        <v>508</v>
      </c>
      <c r="BH193" s="41"/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17349</v>
      </c>
      <c r="H194" s="40"/>
      <c r="I194" s="41"/>
      <c r="J194" s="39">
        <v>2481</v>
      </c>
      <c r="K194" s="40">
        <v>2828</v>
      </c>
      <c r="L194" s="41">
        <v>2828</v>
      </c>
      <c r="M194" s="39">
        <v>4249</v>
      </c>
      <c r="N194" s="40">
        <v>4932</v>
      </c>
      <c r="O194" s="41">
        <v>4932</v>
      </c>
      <c r="P194" s="39">
        <v>3909</v>
      </c>
      <c r="Q194" s="40">
        <v>3909</v>
      </c>
      <c r="R194" s="41">
        <v>3935</v>
      </c>
      <c r="S194" s="39">
        <v>4716</v>
      </c>
      <c r="T194" s="40">
        <v>4928</v>
      </c>
      <c r="U194" s="41">
        <v>4928</v>
      </c>
      <c r="V194" s="39">
        <v>2935</v>
      </c>
      <c r="W194" s="40">
        <v>3461</v>
      </c>
      <c r="X194" s="41">
        <v>3471</v>
      </c>
      <c r="Y194" s="39">
        <v>1120</v>
      </c>
      <c r="Z194" s="40">
        <v>1444</v>
      </c>
      <c r="AA194" s="41">
        <v>1444</v>
      </c>
      <c r="AB194" s="39">
        <v>1033</v>
      </c>
      <c r="AC194" s="40">
        <v>1062</v>
      </c>
      <c r="AD194" s="41">
        <v>1063</v>
      </c>
      <c r="AE194" s="39">
        <v>1582</v>
      </c>
      <c r="AF194" s="40">
        <v>1783</v>
      </c>
      <c r="AG194" s="41">
        <v>1783</v>
      </c>
      <c r="AH194" s="39">
        <v>2091</v>
      </c>
      <c r="AI194" s="40">
        <v>2455</v>
      </c>
      <c r="AJ194" s="41">
        <v>2475</v>
      </c>
      <c r="AK194" s="39">
        <v>1785</v>
      </c>
      <c r="AL194" s="40">
        <v>2459</v>
      </c>
      <c r="AM194" s="41">
        <v>2653</v>
      </c>
      <c r="AN194" s="39">
        <v>1287</v>
      </c>
      <c r="AO194" s="40">
        <v>1494</v>
      </c>
      <c r="AP194" s="41">
        <v>1494</v>
      </c>
      <c r="AQ194" s="39">
        <v>2125</v>
      </c>
      <c r="AR194" s="40">
        <v>2310</v>
      </c>
      <c r="AS194" s="41">
        <v>2310</v>
      </c>
      <c r="AT194" s="39">
        <v>1455</v>
      </c>
      <c r="AU194" s="40">
        <v>3184</v>
      </c>
      <c r="AV194" s="41">
        <v>4058</v>
      </c>
      <c r="AW194" s="39">
        <v>242</v>
      </c>
      <c r="AX194" s="40">
        <v>254</v>
      </c>
      <c r="AY194" s="41">
        <v>268</v>
      </c>
      <c r="AZ194" s="39">
        <v>889</v>
      </c>
      <c r="BA194" s="40">
        <v>1282</v>
      </c>
      <c r="BB194" s="41">
        <v>1297</v>
      </c>
      <c r="BC194" s="39">
        <v>660</v>
      </c>
      <c r="BD194" s="40">
        <v>740</v>
      </c>
      <c r="BE194" s="41">
        <v>744</v>
      </c>
      <c r="BF194" s="39">
        <v>508</v>
      </c>
      <c r="BG194" s="40">
        <v>508</v>
      </c>
      <c r="BH194" s="41"/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/>
      <c r="I195" s="41"/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>
        <v>0</v>
      </c>
      <c r="R195" s="41">
        <v>0</v>
      </c>
      <c r="S195" s="39" t="s">
        <v>170</v>
      </c>
      <c r="T195" s="40">
        <v>227</v>
      </c>
      <c r="U195" s="41">
        <v>227</v>
      </c>
      <c r="V195" s="39" t="s">
        <v>189</v>
      </c>
      <c r="W195" s="40" t="s">
        <v>189</v>
      </c>
      <c r="X195" s="41" t="s">
        <v>189</v>
      </c>
      <c r="Y195" s="39">
        <v>0</v>
      </c>
      <c r="Z195" s="40">
        <v>3</v>
      </c>
      <c r="AA195" s="41">
        <v>3</v>
      </c>
      <c r="AB195" s="39" t="s">
        <v>170</v>
      </c>
      <c r="AC195" s="40" t="s">
        <v>170</v>
      </c>
      <c r="AD195" s="41" t="s">
        <v>170</v>
      </c>
      <c r="AE195" s="39"/>
      <c r="AF195" s="40" t="s">
        <v>170</v>
      </c>
      <c r="AG195" s="41" t="s">
        <v>170</v>
      </c>
      <c r="AH195" s="39" t="s">
        <v>170</v>
      </c>
      <c r="AI195" s="40">
        <v>13</v>
      </c>
      <c r="AJ195" s="41">
        <v>13</v>
      </c>
      <c r="AK195" s="39" t="s">
        <v>170</v>
      </c>
      <c r="AL195" s="40" t="s">
        <v>170</v>
      </c>
      <c r="AM195" s="41" t="s">
        <v>170</v>
      </c>
      <c r="AN195" s="39">
        <v>0</v>
      </c>
      <c r="AO195" s="40">
        <v>0</v>
      </c>
      <c r="AP195" s="41">
        <v>0</v>
      </c>
      <c r="AQ195" s="39">
        <v>0</v>
      </c>
      <c r="AR195" s="40">
        <v>0</v>
      </c>
      <c r="AS195" s="41">
        <v>0</v>
      </c>
      <c r="AT195" s="39" t="s">
        <v>170</v>
      </c>
      <c r="AU195" s="40">
        <v>1211</v>
      </c>
      <c r="AV195" s="41">
        <v>1211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138</v>
      </c>
      <c r="BB195" s="41">
        <v>138</v>
      </c>
      <c r="BC195" s="39">
        <v>0</v>
      </c>
      <c r="BD195" s="40">
        <v>0</v>
      </c>
      <c r="BE195" s="41">
        <v>0</v>
      </c>
      <c r="BF195" s="39" t="s">
        <v>170</v>
      </c>
      <c r="BG195" s="40" t="s">
        <v>170</v>
      </c>
      <c r="BH195" s="41"/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-564</v>
      </c>
      <c r="H196" s="40"/>
      <c r="I196" s="41"/>
      <c r="J196" s="39">
        <v>-559</v>
      </c>
      <c r="K196" s="40">
        <v>-1037</v>
      </c>
      <c r="L196" s="41">
        <v>-1167</v>
      </c>
      <c r="M196" s="39">
        <v>-964</v>
      </c>
      <c r="N196" s="40">
        <v>-1835</v>
      </c>
      <c r="O196" s="41">
        <v>-1874</v>
      </c>
      <c r="P196" s="39">
        <v>-589</v>
      </c>
      <c r="Q196" s="40">
        <v>-862</v>
      </c>
      <c r="R196" s="41">
        <v>-858</v>
      </c>
      <c r="S196" s="39">
        <v>-2351</v>
      </c>
      <c r="T196" s="40">
        <v>-2928</v>
      </c>
      <c r="U196" s="41">
        <v>-3273</v>
      </c>
      <c r="V196" s="39">
        <v>322</v>
      </c>
      <c r="W196" s="40">
        <v>-242</v>
      </c>
      <c r="X196" s="41">
        <v>-232</v>
      </c>
      <c r="Y196" s="39">
        <v>-2</v>
      </c>
      <c r="Z196" s="40">
        <v>-259</v>
      </c>
      <c r="AA196" s="41">
        <v>-259</v>
      </c>
      <c r="AB196" s="39">
        <v>-877</v>
      </c>
      <c r="AC196" s="40">
        <v>-1162</v>
      </c>
      <c r="AD196" s="41">
        <v>-1161</v>
      </c>
      <c r="AE196" s="39">
        <v>-244</v>
      </c>
      <c r="AF196" s="40">
        <v>-660</v>
      </c>
      <c r="AG196" s="41">
        <v>-660</v>
      </c>
      <c r="AH196" s="39">
        <v>-516</v>
      </c>
      <c r="AI196" s="40">
        <v>-652</v>
      </c>
      <c r="AJ196" s="41">
        <v>-729</v>
      </c>
      <c r="AK196" s="39">
        <v>-947</v>
      </c>
      <c r="AL196" s="40">
        <v>-1382</v>
      </c>
      <c r="AM196" s="41">
        <v>-1189</v>
      </c>
      <c r="AN196" s="39">
        <v>-1684</v>
      </c>
      <c r="AO196" s="40">
        <v>-2004</v>
      </c>
      <c r="AP196" s="41">
        <v>-2004</v>
      </c>
      <c r="AQ196" s="39">
        <v>135</v>
      </c>
      <c r="AR196" s="40">
        <v>61</v>
      </c>
      <c r="AS196" s="41">
        <v>-43</v>
      </c>
      <c r="AT196" s="39">
        <v>-1227</v>
      </c>
      <c r="AU196" s="40">
        <v>917</v>
      </c>
      <c r="AV196" s="41">
        <v>1771</v>
      </c>
      <c r="AW196" s="39">
        <v>-30</v>
      </c>
      <c r="AX196" s="40">
        <v>-123</v>
      </c>
      <c r="AY196" s="41">
        <v>-93</v>
      </c>
      <c r="AZ196" s="39">
        <v>101</v>
      </c>
      <c r="BA196" s="40">
        <v>242</v>
      </c>
      <c r="BB196" s="41">
        <v>170</v>
      </c>
      <c r="BC196" s="39">
        <v>-25</v>
      </c>
      <c r="BD196" s="40">
        <v>23</v>
      </c>
      <c r="BE196" s="41">
        <v>-12</v>
      </c>
      <c r="BF196" s="39">
        <v>-193</v>
      </c>
      <c r="BG196" s="40">
        <v>-234</v>
      </c>
      <c r="BH196" s="41"/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157</v>
      </c>
      <c r="H197" s="40"/>
      <c r="I197" s="41"/>
      <c r="J197" s="39">
        <v>-180</v>
      </c>
      <c r="K197" s="40">
        <v>127</v>
      </c>
      <c r="L197" s="41">
        <v>372</v>
      </c>
      <c r="M197" s="39">
        <v>-158</v>
      </c>
      <c r="N197" s="40">
        <v>110</v>
      </c>
      <c r="O197" s="41">
        <v>247</v>
      </c>
      <c r="P197" s="39">
        <v>379</v>
      </c>
      <c r="Q197" s="40">
        <v>872</v>
      </c>
      <c r="R197" s="41">
        <v>1018</v>
      </c>
      <c r="S197" s="39">
        <v>305</v>
      </c>
      <c r="T197" s="40">
        <v>338</v>
      </c>
      <c r="U197" s="41">
        <v>517</v>
      </c>
      <c r="V197" s="39">
        <v>67</v>
      </c>
      <c r="W197" s="40">
        <v>147</v>
      </c>
      <c r="X197" s="41">
        <v>241</v>
      </c>
      <c r="Y197" s="39">
        <v>109</v>
      </c>
      <c r="Z197" s="40">
        <v>306</v>
      </c>
      <c r="AA197" s="41">
        <v>351</v>
      </c>
      <c r="AB197" s="39">
        <v>-256</v>
      </c>
      <c r="AC197" s="40">
        <v>-124</v>
      </c>
      <c r="AD197" s="41">
        <v>107</v>
      </c>
      <c r="AE197" s="39">
        <v>155</v>
      </c>
      <c r="AF197" s="40">
        <v>225</v>
      </c>
      <c r="AG197" s="41">
        <v>251</v>
      </c>
      <c r="AH197" s="39">
        <v>-194</v>
      </c>
      <c r="AI197" s="40">
        <v>19</v>
      </c>
      <c r="AJ197" s="41">
        <v>84</v>
      </c>
      <c r="AK197" s="39">
        <v>35</v>
      </c>
      <c r="AL197" s="40">
        <v>203</v>
      </c>
      <c r="AM197" s="41">
        <v>344</v>
      </c>
      <c r="AN197" s="39">
        <v>899</v>
      </c>
      <c r="AO197" s="40">
        <v>1057</v>
      </c>
      <c r="AP197" s="41">
        <v>1139</v>
      </c>
      <c r="AQ197" s="39">
        <v>699</v>
      </c>
      <c r="AR197" s="40">
        <v>471</v>
      </c>
      <c r="AS197" s="41">
        <v>530</v>
      </c>
      <c r="AT197" s="39">
        <v>69</v>
      </c>
      <c r="AU197" s="40">
        <v>24</v>
      </c>
      <c r="AV197" s="41">
        <v>396</v>
      </c>
      <c r="AW197" s="39">
        <v>67</v>
      </c>
      <c r="AX197" s="40">
        <v>68</v>
      </c>
      <c r="AY197" s="41">
        <v>84</v>
      </c>
      <c r="AZ197" s="39">
        <v>-27</v>
      </c>
      <c r="BA197" s="40">
        <v>257</v>
      </c>
      <c r="BB197" s="41">
        <v>305</v>
      </c>
      <c r="BC197" s="39">
        <v>105</v>
      </c>
      <c r="BD197" s="40">
        <v>196</v>
      </c>
      <c r="BE197" s="41">
        <v>228</v>
      </c>
      <c r="BF197" s="39">
        <v>99</v>
      </c>
      <c r="BG197" s="40">
        <v>139</v>
      </c>
      <c r="BH197" s="41"/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4960</v>
      </c>
      <c r="H198" s="40"/>
      <c r="I198" s="41"/>
      <c r="J198" s="39">
        <v>1193</v>
      </c>
      <c r="K198" s="40">
        <v>3750</v>
      </c>
      <c r="L198" s="41">
        <v>5066</v>
      </c>
      <c r="M198" s="39">
        <v>1796</v>
      </c>
      <c r="N198" s="40">
        <v>7061</v>
      </c>
      <c r="O198" s="41">
        <v>7791</v>
      </c>
      <c r="P198" s="39">
        <v>852</v>
      </c>
      <c r="Q198" s="40">
        <v>1886</v>
      </c>
      <c r="R198" s="41">
        <v>3026</v>
      </c>
      <c r="S198" s="39">
        <v>746</v>
      </c>
      <c r="T198" s="40">
        <v>2074</v>
      </c>
      <c r="U198" s="41">
        <v>2961</v>
      </c>
      <c r="V198" s="39">
        <v>421</v>
      </c>
      <c r="W198" s="40">
        <v>753</v>
      </c>
      <c r="X198" s="41">
        <v>1134</v>
      </c>
      <c r="Y198" s="39">
        <v>260</v>
      </c>
      <c r="Z198" s="40">
        <v>1078</v>
      </c>
      <c r="AA198" s="41">
        <v>1320</v>
      </c>
      <c r="AB198" s="39">
        <v>1210</v>
      </c>
      <c r="AC198" s="40">
        <v>1633</v>
      </c>
      <c r="AD198" s="41">
        <v>2381</v>
      </c>
      <c r="AE198" s="39">
        <v>442</v>
      </c>
      <c r="AF198" s="40">
        <v>718</v>
      </c>
      <c r="AG198" s="41">
        <v>1169</v>
      </c>
      <c r="AH198" s="39">
        <v>935</v>
      </c>
      <c r="AI198" s="40">
        <v>2102</v>
      </c>
      <c r="AJ198" s="41">
        <v>2515</v>
      </c>
      <c r="AK198" s="39">
        <v>1594</v>
      </c>
      <c r="AL198" s="40">
        <v>3695</v>
      </c>
      <c r="AM198" s="41">
        <v>4312</v>
      </c>
      <c r="AN198" s="39">
        <v>1220</v>
      </c>
      <c r="AO198" s="40">
        <v>3380</v>
      </c>
      <c r="AP198" s="41">
        <v>3854</v>
      </c>
      <c r="AQ198" s="39">
        <v>819</v>
      </c>
      <c r="AR198" s="40">
        <v>1456</v>
      </c>
      <c r="AS198" s="41">
        <v>1817</v>
      </c>
      <c r="AT198" s="39">
        <v>444</v>
      </c>
      <c r="AU198" s="40">
        <v>1228</v>
      </c>
      <c r="AV198" s="41">
        <v>1769</v>
      </c>
      <c r="AW198" s="39">
        <v>163</v>
      </c>
      <c r="AX198" s="40">
        <v>181</v>
      </c>
      <c r="AY198" s="41">
        <v>292</v>
      </c>
      <c r="AZ198" s="39">
        <v>200</v>
      </c>
      <c r="BA198" s="40">
        <v>577</v>
      </c>
      <c r="BB198" s="41">
        <v>846</v>
      </c>
      <c r="BC198" s="39">
        <v>458</v>
      </c>
      <c r="BD198" s="40">
        <v>536</v>
      </c>
      <c r="BE198" s="41">
        <v>677</v>
      </c>
      <c r="BF198" s="39">
        <v>417</v>
      </c>
      <c r="BG198" s="40">
        <v>724</v>
      </c>
      <c r="BH198" s="41"/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>
        <v>0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>
        <v>0</v>
      </c>
      <c r="V199" s="77"/>
      <c r="W199" s="78"/>
      <c r="X199" s="41">
        <v>-4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>
        <v>0</v>
      </c>
      <c r="AN199" s="77"/>
      <c r="AO199" s="78"/>
      <c r="AP199" s="41">
        <v>0</v>
      </c>
      <c r="AQ199" s="77"/>
      <c r="AR199" s="78"/>
      <c r="AS199" s="41">
        <v>0</v>
      </c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0</v>
      </c>
      <c r="BF199" s="77"/>
      <c r="BG199" s="78"/>
      <c r="BH199" s="41"/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5117</v>
      </c>
      <c r="H200" s="40"/>
      <c r="I200" s="41"/>
      <c r="J200" s="39">
        <v>1013</v>
      </c>
      <c r="K200" s="40">
        <v>3877</v>
      </c>
      <c r="L200" s="41">
        <v>5438</v>
      </c>
      <c r="M200" s="39">
        <v>1639</v>
      </c>
      <c r="N200" s="40">
        <v>7171</v>
      </c>
      <c r="O200" s="41">
        <v>8038</v>
      </c>
      <c r="P200" s="39">
        <v>1231</v>
      </c>
      <c r="Q200" s="40">
        <v>2757</v>
      </c>
      <c r="R200" s="41">
        <v>4044</v>
      </c>
      <c r="S200" s="39">
        <v>1051</v>
      </c>
      <c r="T200" s="40">
        <v>2412</v>
      </c>
      <c r="U200" s="41">
        <v>3477</v>
      </c>
      <c r="V200" s="39">
        <v>488</v>
      </c>
      <c r="W200" s="40">
        <v>900</v>
      </c>
      <c r="X200" s="41">
        <v>1370</v>
      </c>
      <c r="Y200" s="39">
        <v>369</v>
      </c>
      <c r="Z200" s="40">
        <v>1384</v>
      </c>
      <c r="AA200" s="41">
        <v>1671</v>
      </c>
      <c r="AB200" s="39">
        <v>955</v>
      </c>
      <c r="AC200" s="40">
        <v>1509</v>
      </c>
      <c r="AD200" s="41">
        <v>2488</v>
      </c>
      <c r="AE200" s="39">
        <v>597</v>
      </c>
      <c r="AF200" s="40">
        <v>944</v>
      </c>
      <c r="AG200" s="41">
        <v>1419</v>
      </c>
      <c r="AH200" s="39">
        <v>742</v>
      </c>
      <c r="AI200" s="40">
        <v>2122</v>
      </c>
      <c r="AJ200" s="41">
        <v>2599</v>
      </c>
      <c r="AK200" s="39">
        <v>1629</v>
      </c>
      <c r="AL200" s="40">
        <v>3898</v>
      </c>
      <c r="AM200" s="41">
        <v>4656</v>
      </c>
      <c r="AN200" s="39">
        <v>2119</v>
      </c>
      <c r="AO200" s="40">
        <v>4437</v>
      </c>
      <c r="AP200" s="41">
        <v>4993</v>
      </c>
      <c r="AQ200" s="39">
        <v>1518</v>
      </c>
      <c r="AR200" s="40">
        <v>1926</v>
      </c>
      <c r="AS200" s="41">
        <v>2348</v>
      </c>
      <c r="AT200" s="39">
        <v>513</v>
      </c>
      <c r="AU200" s="40">
        <v>1252</v>
      </c>
      <c r="AV200" s="41">
        <v>2165</v>
      </c>
      <c r="AW200" s="39">
        <v>230</v>
      </c>
      <c r="AX200" s="40">
        <v>248</v>
      </c>
      <c r="AY200" s="41">
        <v>376</v>
      </c>
      <c r="AZ200" s="39">
        <v>173</v>
      </c>
      <c r="BA200" s="40">
        <v>834</v>
      </c>
      <c r="BB200" s="41">
        <v>1151</v>
      </c>
      <c r="BC200" s="39">
        <v>563</v>
      </c>
      <c r="BD200" s="40">
        <v>732</v>
      </c>
      <c r="BE200" s="41">
        <v>905</v>
      </c>
      <c r="BF200" s="39">
        <v>516</v>
      </c>
      <c r="BG200" s="40">
        <v>863</v>
      </c>
      <c r="BH200" s="41"/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548</v>
      </c>
      <c r="H201" s="40"/>
      <c r="I201" s="41"/>
      <c r="J201" s="39">
        <v>267</v>
      </c>
      <c r="K201" s="40">
        <v>267</v>
      </c>
      <c r="L201" s="41">
        <v>272</v>
      </c>
      <c r="M201" s="39">
        <v>109</v>
      </c>
      <c r="N201" s="40">
        <v>109</v>
      </c>
      <c r="O201" s="41">
        <v>109</v>
      </c>
      <c r="P201" s="39">
        <v>230</v>
      </c>
      <c r="Q201" s="40">
        <v>230</v>
      </c>
      <c r="R201" s="41">
        <v>230</v>
      </c>
      <c r="S201" s="39">
        <v>106</v>
      </c>
      <c r="T201" s="40">
        <v>106</v>
      </c>
      <c r="U201" s="41">
        <v>106</v>
      </c>
      <c r="V201" s="39">
        <v>65</v>
      </c>
      <c r="W201" s="40">
        <v>65</v>
      </c>
      <c r="X201" s="41">
        <v>65</v>
      </c>
      <c r="Y201" s="39">
        <v>24</v>
      </c>
      <c r="Z201" s="40">
        <v>24</v>
      </c>
      <c r="AA201" s="41">
        <v>24</v>
      </c>
      <c r="AB201" s="39">
        <v>23</v>
      </c>
      <c r="AC201" s="40">
        <v>23</v>
      </c>
      <c r="AD201" s="41">
        <v>23</v>
      </c>
      <c r="AE201" s="39">
        <v>118</v>
      </c>
      <c r="AF201" s="40">
        <v>118</v>
      </c>
      <c r="AG201" s="41">
        <v>118</v>
      </c>
      <c r="AH201" s="39">
        <v>84</v>
      </c>
      <c r="AI201" s="40">
        <v>84</v>
      </c>
      <c r="AJ201" s="41">
        <v>131</v>
      </c>
      <c r="AK201" s="39">
        <v>212</v>
      </c>
      <c r="AL201" s="40">
        <v>212</v>
      </c>
      <c r="AM201" s="41">
        <v>212</v>
      </c>
      <c r="AN201" s="39">
        <v>71</v>
      </c>
      <c r="AO201" s="40">
        <v>71</v>
      </c>
      <c r="AP201" s="41">
        <v>71</v>
      </c>
      <c r="AQ201" s="39">
        <v>54</v>
      </c>
      <c r="AR201" s="40">
        <v>54</v>
      </c>
      <c r="AS201" s="41">
        <v>55</v>
      </c>
      <c r="AT201" s="39">
        <v>173</v>
      </c>
      <c r="AU201" s="40">
        <v>173</v>
      </c>
      <c r="AV201" s="41">
        <v>173</v>
      </c>
      <c r="AW201" s="39">
        <v>5</v>
      </c>
      <c r="AX201" s="40">
        <v>5</v>
      </c>
      <c r="AY201" s="41">
        <v>5</v>
      </c>
      <c r="AZ201" s="39">
        <v>17</v>
      </c>
      <c r="BA201" s="40">
        <v>17</v>
      </c>
      <c r="BB201" s="41">
        <v>54</v>
      </c>
      <c r="BC201" s="39">
        <v>31</v>
      </c>
      <c r="BD201" s="40">
        <v>31</v>
      </c>
      <c r="BE201" s="41">
        <v>31</v>
      </c>
      <c r="BF201" s="39">
        <v>20</v>
      </c>
      <c r="BG201" s="40">
        <v>20</v>
      </c>
      <c r="BH201" s="41"/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-64</v>
      </c>
      <c r="H202" s="40"/>
      <c r="I202" s="41"/>
      <c r="J202" s="39">
        <v>-14</v>
      </c>
      <c r="K202" s="40">
        <v>-14</v>
      </c>
      <c r="L202" s="41">
        <v>-14</v>
      </c>
      <c r="M202" s="39">
        <v>21</v>
      </c>
      <c r="N202" s="40">
        <v>21</v>
      </c>
      <c r="O202" s="41">
        <v>21</v>
      </c>
      <c r="P202" s="39">
        <v>10</v>
      </c>
      <c r="Q202" s="40">
        <v>10</v>
      </c>
      <c r="R202" s="41">
        <v>10</v>
      </c>
      <c r="S202" s="39">
        <v>6</v>
      </c>
      <c r="T202" s="40">
        <v>5</v>
      </c>
      <c r="U202" s="41">
        <v>6</v>
      </c>
      <c r="V202" s="39">
        <v>-6</v>
      </c>
      <c r="W202" s="40">
        <v>-6</v>
      </c>
      <c r="X202" s="41">
        <v>-6</v>
      </c>
      <c r="Y202" s="39">
        <v>-1</v>
      </c>
      <c r="Z202" s="40">
        <v>-1</v>
      </c>
      <c r="AA202" s="41">
        <v>-1</v>
      </c>
      <c r="AB202" s="39">
        <v>3</v>
      </c>
      <c r="AC202" s="40">
        <v>3</v>
      </c>
      <c r="AD202" s="41">
        <v>3</v>
      </c>
      <c r="AE202" s="39">
        <v>3</v>
      </c>
      <c r="AF202" s="40">
        <v>3</v>
      </c>
      <c r="AG202" s="41">
        <v>3</v>
      </c>
      <c r="AH202" s="39">
        <v>9</v>
      </c>
      <c r="AI202" s="40">
        <v>9</v>
      </c>
      <c r="AJ202" s="41">
        <v>58</v>
      </c>
      <c r="AK202" s="39">
        <v>0</v>
      </c>
      <c r="AL202" s="40">
        <v>0</v>
      </c>
      <c r="AM202" s="41">
        <v>0</v>
      </c>
      <c r="AN202" s="39">
        <v>8</v>
      </c>
      <c r="AO202" s="40">
        <v>8</v>
      </c>
      <c r="AP202" s="41">
        <v>9</v>
      </c>
      <c r="AQ202" s="39">
        <v>3</v>
      </c>
      <c r="AR202" s="40">
        <v>3</v>
      </c>
      <c r="AS202" s="41">
        <v>3</v>
      </c>
      <c r="AT202" s="39">
        <v>-5</v>
      </c>
      <c r="AU202" s="40">
        <v>-5</v>
      </c>
      <c r="AV202" s="41">
        <v>-5</v>
      </c>
      <c r="AW202" s="39">
        <v>0</v>
      </c>
      <c r="AX202" s="40">
        <v>0</v>
      </c>
      <c r="AY202" s="41">
        <v>0</v>
      </c>
      <c r="AZ202" s="39">
        <v>-1</v>
      </c>
      <c r="BA202" s="40">
        <v>-2</v>
      </c>
      <c r="BB202" s="41">
        <v>36</v>
      </c>
      <c r="BC202" s="39">
        <v>5</v>
      </c>
      <c r="BD202" s="40">
        <v>5</v>
      </c>
      <c r="BE202" s="41">
        <v>5</v>
      </c>
      <c r="BF202" s="39">
        <v>-4</v>
      </c>
      <c r="BG202" s="40">
        <v>-4</v>
      </c>
      <c r="BH202" s="41"/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484</v>
      </c>
      <c r="H203" s="40"/>
      <c r="I203" s="41"/>
      <c r="J203" s="39">
        <v>253</v>
      </c>
      <c r="K203" s="40">
        <v>253</v>
      </c>
      <c r="L203" s="41">
        <v>258</v>
      </c>
      <c r="M203" s="39">
        <v>130</v>
      </c>
      <c r="N203" s="40">
        <v>130</v>
      </c>
      <c r="O203" s="41">
        <v>130</v>
      </c>
      <c r="P203" s="39">
        <v>240</v>
      </c>
      <c r="Q203" s="40">
        <v>240</v>
      </c>
      <c r="R203" s="41">
        <v>240</v>
      </c>
      <c r="S203" s="39">
        <v>111</v>
      </c>
      <c r="T203" s="40">
        <v>111</v>
      </c>
      <c r="U203" s="41">
        <v>112</v>
      </c>
      <c r="V203" s="39">
        <v>59</v>
      </c>
      <c r="W203" s="40">
        <v>59</v>
      </c>
      <c r="X203" s="41">
        <v>59</v>
      </c>
      <c r="Y203" s="39">
        <v>23</v>
      </c>
      <c r="Z203" s="40">
        <v>23</v>
      </c>
      <c r="AA203" s="41">
        <v>23</v>
      </c>
      <c r="AB203" s="39">
        <v>26</v>
      </c>
      <c r="AC203" s="40">
        <v>26</v>
      </c>
      <c r="AD203" s="41">
        <v>26</v>
      </c>
      <c r="AE203" s="39">
        <v>121</v>
      </c>
      <c r="AF203" s="40">
        <v>121</v>
      </c>
      <c r="AG203" s="41">
        <v>121</v>
      </c>
      <c r="AH203" s="39">
        <v>93</v>
      </c>
      <c r="AI203" s="40">
        <v>93</v>
      </c>
      <c r="AJ203" s="41">
        <v>188</v>
      </c>
      <c r="AK203" s="39">
        <v>212</v>
      </c>
      <c r="AL203" s="40">
        <v>212</v>
      </c>
      <c r="AM203" s="41">
        <v>212</v>
      </c>
      <c r="AN203" s="39">
        <v>79</v>
      </c>
      <c r="AO203" s="40">
        <v>79</v>
      </c>
      <c r="AP203" s="41">
        <v>80</v>
      </c>
      <c r="AQ203" s="39">
        <v>57</v>
      </c>
      <c r="AR203" s="40">
        <v>57</v>
      </c>
      <c r="AS203" s="41">
        <v>58</v>
      </c>
      <c r="AT203" s="39">
        <v>168</v>
      </c>
      <c r="AU203" s="40">
        <v>168</v>
      </c>
      <c r="AV203" s="41">
        <v>168</v>
      </c>
      <c r="AW203" s="39">
        <v>6</v>
      </c>
      <c r="AX203" s="40">
        <v>6</v>
      </c>
      <c r="AY203" s="41">
        <v>6</v>
      </c>
      <c r="AZ203" s="39">
        <v>16</v>
      </c>
      <c r="BA203" s="40">
        <v>15</v>
      </c>
      <c r="BB203" s="41">
        <v>90</v>
      </c>
      <c r="BC203" s="39">
        <v>36</v>
      </c>
      <c r="BD203" s="40">
        <v>36</v>
      </c>
      <c r="BE203" s="41">
        <v>36</v>
      </c>
      <c r="BF203" s="39">
        <v>16</v>
      </c>
      <c r="BG203" s="40">
        <v>16</v>
      </c>
      <c r="BH203" s="41"/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5600</v>
      </c>
      <c r="H204" s="50"/>
      <c r="I204" s="45"/>
      <c r="J204" s="49">
        <v>1266</v>
      </c>
      <c r="K204" s="50">
        <v>4130</v>
      </c>
      <c r="L204" s="45">
        <v>5696</v>
      </c>
      <c r="M204" s="49">
        <v>1768</v>
      </c>
      <c r="N204" s="50">
        <v>7301</v>
      </c>
      <c r="O204" s="45">
        <v>8167</v>
      </c>
      <c r="P204" s="49">
        <v>1471</v>
      </c>
      <c r="Q204" s="50">
        <v>2998</v>
      </c>
      <c r="R204" s="45">
        <v>4284</v>
      </c>
      <c r="S204" s="49">
        <v>1162</v>
      </c>
      <c r="T204" s="50">
        <v>2523</v>
      </c>
      <c r="U204" s="45">
        <v>3589</v>
      </c>
      <c r="V204" s="49">
        <v>547</v>
      </c>
      <c r="W204" s="50">
        <v>959</v>
      </c>
      <c r="X204" s="45">
        <v>1429</v>
      </c>
      <c r="Y204" s="49">
        <v>392</v>
      </c>
      <c r="Z204" s="50">
        <v>1407</v>
      </c>
      <c r="AA204" s="45">
        <v>1694</v>
      </c>
      <c r="AB204" s="49">
        <v>981</v>
      </c>
      <c r="AC204" s="50">
        <v>1535</v>
      </c>
      <c r="AD204" s="45">
        <v>2514</v>
      </c>
      <c r="AE204" s="49">
        <v>718</v>
      </c>
      <c r="AF204" s="50">
        <v>1065</v>
      </c>
      <c r="AG204" s="45">
        <v>1541</v>
      </c>
      <c r="AH204" s="49">
        <v>834</v>
      </c>
      <c r="AI204" s="50">
        <v>2215</v>
      </c>
      <c r="AJ204" s="45">
        <v>2788</v>
      </c>
      <c r="AK204" s="49">
        <v>1841</v>
      </c>
      <c r="AL204" s="50">
        <v>4110</v>
      </c>
      <c r="AM204" s="45">
        <v>4869</v>
      </c>
      <c r="AN204" s="49">
        <v>2198</v>
      </c>
      <c r="AO204" s="50">
        <v>4516</v>
      </c>
      <c r="AP204" s="45">
        <v>5073</v>
      </c>
      <c r="AQ204" s="49">
        <v>1575</v>
      </c>
      <c r="AR204" s="50">
        <v>1984</v>
      </c>
      <c r="AS204" s="45">
        <v>2405</v>
      </c>
      <c r="AT204" s="49">
        <v>681</v>
      </c>
      <c r="AU204" s="50">
        <v>1420</v>
      </c>
      <c r="AV204" s="45">
        <v>2333</v>
      </c>
      <c r="AW204" s="49">
        <v>236</v>
      </c>
      <c r="AX204" s="50">
        <v>254</v>
      </c>
      <c r="AY204" s="45">
        <v>382</v>
      </c>
      <c r="AZ204" s="49">
        <v>189</v>
      </c>
      <c r="BA204" s="50">
        <v>849</v>
      </c>
      <c r="BB204" s="45">
        <v>1241</v>
      </c>
      <c r="BC204" s="49">
        <v>599</v>
      </c>
      <c r="BD204" s="50">
        <v>768</v>
      </c>
      <c r="BE204" s="45">
        <v>941</v>
      </c>
      <c r="BF204" s="49">
        <v>532</v>
      </c>
      <c r="BG204" s="50">
        <v>879</v>
      </c>
      <c r="BH204" s="45"/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225.3</v>
      </c>
      <c r="H208" s="53"/>
      <c r="I208" s="53"/>
      <c r="J208" s="52">
        <v>116.6</v>
      </c>
      <c r="K208" s="53"/>
      <c r="L208" s="53"/>
      <c r="M208" s="52">
        <v>308</v>
      </c>
      <c r="N208" s="53"/>
      <c r="O208" s="53"/>
      <c r="P208" s="52">
        <v>333.8</v>
      </c>
      <c r="Q208" s="53"/>
      <c r="R208" s="53"/>
      <c r="S208" s="52">
        <v>267.3</v>
      </c>
      <c r="T208" s="53"/>
      <c r="U208" s="53"/>
      <c r="V208" s="52">
        <v>245.7</v>
      </c>
      <c r="W208" s="53"/>
      <c r="X208" s="53"/>
      <c r="Y208" s="52">
        <v>233.9</v>
      </c>
      <c r="Z208" s="53"/>
      <c r="AA208" s="53"/>
      <c r="AB208" s="52">
        <v>673.4</v>
      </c>
      <c r="AC208" s="53"/>
      <c r="AD208" s="53"/>
      <c r="AE208" s="52">
        <v>389.4</v>
      </c>
      <c r="AF208" s="53"/>
      <c r="AG208" s="53"/>
      <c r="AH208" s="52">
        <v>244.2</v>
      </c>
      <c r="AI208" s="53"/>
      <c r="AJ208" s="53"/>
      <c r="AK208" s="52">
        <v>233.6</v>
      </c>
      <c r="AL208" s="53"/>
      <c r="AM208" s="53"/>
      <c r="AN208" s="52">
        <v>339</v>
      </c>
      <c r="AO208" s="53"/>
      <c r="AP208" s="53"/>
      <c r="AQ208" s="52">
        <v>211.1</v>
      </c>
      <c r="AR208" s="53"/>
      <c r="AS208" s="53"/>
      <c r="AT208" s="52">
        <v>388.1</v>
      </c>
      <c r="AU208" s="53"/>
      <c r="AV208" s="53"/>
      <c r="AW208" s="52">
        <v>576.29999999999995</v>
      </c>
      <c r="AX208" s="53"/>
      <c r="AY208" s="53"/>
      <c r="AZ208" s="52">
        <v>102.4</v>
      </c>
      <c r="BA208" s="53"/>
      <c r="BB208" s="53"/>
      <c r="BC208" s="52">
        <v>476</v>
      </c>
      <c r="BD208" s="53"/>
      <c r="BE208" s="53"/>
      <c r="BF208" s="52">
        <v>296.2</v>
      </c>
      <c r="BG208" s="53"/>
      <c r="BH208" s="53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6.15</v>
      </c>
      <c r="H209" s="55"/>
      <c r="I209" s="55"/>
      <c r="J209" s="54">
        <v>2.9</v>
      </c>
      <c r="K209" s="55"/>
      <c r="L209" s="55"/>
      <c r="M209" s="54">
        <v>6.09</v>
      </c>
      <c r="N209" s="55"/>
      <c r="O209" s="55"/>
      <c r="P209" s="54">
        <v>5.91</v>
      </c>
      <c r="Q209" s="55"/>
      <c r="R209" s="55"/>
      <c r="S209" s="54">
        <v>4.47</v>
      </c>
      <c r="T209" s="55"/>
      <c r="U209" s="55"/>
      <c r="V209" s="54">
        <v>4.5199999999999996</v>
      </c>
      <c r="W209" s="55"/>
      <c r="X209" s="55"/>
      <c r="Y209" s="54">
        <v>4.3</v>
      </c>
      <c r="Z209" s="55"/>
      <c r="AA209" s="55"/>
      <c r="AB209" s="54">
        <v>7.5</v>
      </c>
      <c r="AC209" s="55"/>
      <c r="AD209" s="55"/>
      <c r="AE209" s="54">
        <v>5.85</v>
      </c>
      <c r="AF209" s="55"/>
      <c r="AG209" s="55"/>
      <c r="AH209" s="54">
        <v>3.58</v>
      </c>
      <c r="AI209" s="55"/>
      <c r="AJ209" s="55"/>
      <c r="AK209" s="54">
        <v>4.3499999999999996</v>
      </c>
      <c r="AL209" s="55"/>
      <c r="AM209" s="55"/>
      <c r="AN209" s="54">
        <v>4.66</v>
      </c>
      <c r="AO209" s="55"/>
      <c r="AP209" s="55"/>
      <c r="AQ209" s="54">
        <v>3.63</v>
      </c>
      <c r="AR209" s="55"/>
      <c r="AS209" s="55"/>
      <c r="AT209" s="54">
        <v>4.93</v>
      </c>
      <c r="AU209" s="55"/>
      <c r="AV209" s="55"/>
      <c r="AW209" s="54">
        <v>5.17</v>
      </c>
      <c r="AX209" s="55"/>
      <c r="AY209" s="55"/>
      <c r="AZ209" s="54">
        <v>2.92</v>
      </c>
      <c r="BA209" s="55"/>
      <c r="BB209" s="55"/>
      <c r="BC209" s="54">
        <v>5.67</v>
      </c>
      <c r="BD209" s="55"/>
      <c r="BE209" s="55"/>
      <c r="BF209" s="54">
        <v>5.0599999999999996</v>
      </c>
      <c r="BG209" s="55"/>
      <c r="BH209" s="55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56.8</v>
      </c>
      <c r="H210" s="55"/>
      <c r="I210" s="55"/>
      <c r="J210" s="54">
        <v>65.900000000000006</v>
      </c>
      <c r="K210" s="55"/>
      <c r="L210" s="55"/>
      <c r="M210" s="54">
        <v>59.5</v>
      </c>
      <c r="N210" s="55"/>
      <c r="O210" s="55"/>
      <c r="P210" s="54">
        <v>55.7</v>
      </c>
      <c r="Q210" s="55"/>
      <c r="R210" s="55"/>
      <c r="S210" s="54">
        <v>60</v>
      </c>
      <c r="T210" s="55"/>
      <c r="U210" s="55"/>
      <c r="V210" s="54">
        <v>61.2</v>
      </c>
      <c r="W210" s="55"/>
      <c r="X210" s="55"/>
      <c r="Y210" s="54">
        <v>55.4</v>
      </c>
      <c r="Z210" s="55"/>
      <c r="AA210" s="55"/>
      <c r="AB210" s="54">
        <v>68.3</v>
      </c>
      <c r="AC210" s="55"/>
      <c r="AD210" s="55"/>
      <c r="AE210" s="54">
        <v>45.4</v>
      </c>
      <c r="AF210" s="55"/>
      <c r="AG210" s="55"/>
      <c r="AH210" s="54">
        <v>73.7</v>
      </c>
      <c r="AI210" s="55"/>
      <c r="AJ210" s="55"/>
      <c r="AK210" s="54">
        <v>67.599999999999994</v>
      </c>
      <c r="AL210" s="55"/>
      <c r="AM210" s="55"/>
      <c r="AN210" s="54">
        <v>62.2</v>
      </c>
      <c r="AO210" s="55"/>
      <c r="AP210" s="55"/>
      <c r="AQ210" s="54">
        <v>57.8</v>
      </c>
      <c r="AR210" s="55"/>
      <c r="AS210" s="55"/>
      <c r="AT210" s="54">
        <v>63.7</v>
      </c>
      <c r="AU210" s="55"/>
      <c r="AV210" s="55"/>
      <c r="AW210" s="54">
        <v>48.5</v>
      </c>
      <c r="AX210" s="55"/>
      <c r="AY210" s="55"/>
      <c r="AZ210" s="54">
        <v>57.4</v>
      </c>
      <c r="BA210" s="55"/>
      <c r="BB210" s="55"/>
      <c r="BC210" s="54">
        <v>70.7</v>
      </c>
      <c r="BD210" s="55"/>
      <c r="BE210" s="55"/>
      <c r="BF210" s="54">
        <v>50.8</v>
      </c>
      <c r="BG210" s="55"/>
      <c r="BH210" s="55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81.099999999999994</v>
      </c>
      <c r="H211" s="55"/>
      <c r="I211" s="55"/>
      <c r="J211" s="54">
        <v>71.099999999999994</v>
      </c>
      <c r="K211" s="55"/>
      <c r="L211" s="55"/>
      <c r="M211" s="54">
        <v>80.8</v>
      </c>
      <c r="N211" s="55"/>
      <c r="O211" s="55"/>
      <c r="P211" s="54">
        <v>77.400000000000006</v>
      </c>
      <c r="Q211" s="55"/>
      <c r="R211" s="55"/>
      <c r="S211" s="54">
        <v>69.5</v>
      </c>
      <c r="T211" s="55"/>
      <c r="U211" s="55"/>
      <c r="V211" s="54">
        <v>70.5</v>
      </c>
      <c r="W211" s="55"/>
      <c r="X211" s="55"/>
      <c r="Y211" s="54">
        <v>67.3</v>
      </c>
      <c r="Z211" s="55"/>
      <c r="AA211" s="55"/>
      <c r="AB211" s="54">
        <v>88.8</v>
      </c>
      <c r="AC211" s="55"/>
      <c r="AD211" s="55"/>
      <c r="AE211" s="54">
        <v>75.3</v>
      </c>
      <c r="AF211" s="55"/>
      <c r="AG211" s="55"/>
      <c r="AH211" s="54">
        <v>62.4</v>
      </c>
      <c r="AI211" s="55"/>
      <c r="AJ211" s="55"/>
      <c r="AK211" s="54">
        <v>76.900000000000006</v>
      </c>
      <c r="AL211" s="55"/>
      <c r="AM211" s="55"/>
      <c r="AN211" s="54">
        <v>75.900000000000006</v>
      </c>
      <c r="AO211" s="55"/>
      <c r="AP211" s="55"/>
      <c r="AQ211" s="54">
        <v>67.3</v>
      </c>
      <c r="AR211" s="55"/>
      <c r="AS211" s="55"/>
      <c r="AT211" s="54">
        <v>76.599999999999994</v>
      </c>
      <c r="AU211" s="55"/>
      <c r="AV211" s="55"/>
      <c r="AW211" s="54">
        <v>83.7</v>
      </c>
      <c r="AX211" s="55"/>
      <c r="AY211" s="55"/>
      <c r="AZ211" s="54">
        <v>59.6</v>
      </c>
      <c r="BA211" s="55"/>
      <c r="BB211" s="55"/>
      <c r="BC211" s="54">
        <v>83.7</v>
      </c>
      <c r="BD211" s="55"/>
      <c r="BE211" s="55"/>
      <c r="BF211" s="54">
        <v>82.5</v>
      </c>
      <c r="BG211" s="55"/>
      <c r="BH211" s="55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10.9</v>
      </c>
      <c r="H212" s="55"/>
      <c r="I212" s="55"/>
      <c r="J212" s="54">
        <v>11.6</v>
      </c>
      <c r="K212" s="55"/>
      <c r="L212" s="55"/>
      <c r="M212" s="54">
        <v>11.2</v>
      </c>
      <c r="N212" s="55"/>
      <c r="O212" s="55"/>
      <c r="P212" s="54">
        <v>11.8</v>
      </c>
      <c r="Q212" s="55"/>
      <c r="R212" s="55"/>
      <c r="S212" s="54">
        <v>21.2</v>
      </c>
      <c r="T212" s="55"/>
      <c r="U212" s="55"/>
      <c r="V212" s="54">
        <v>20.2</v>
      </c>
      <c r="W212" s="55"/>
      <c r="X212" s="55"/>
      <c r="Y212" s="54">
        <v>21</v>
      </c>
      <c r="Z212" s="55"/>
      <c r="AA212" s="55"/>
      <c r="AB212" s="54">
        <v>5.5</v>
      </c>
      <c r="AC212" s="55"/>
      <c r="AD212" s="55"/>
      <c r="AE212" s="54">
        <v>18.600000000000001</v>
      </c>
      <c r="AF212" s="55"/>
      <c r="AG212" s="55"/>
      <c r="AH212" s="54">
        <v>27.4</v>
      </c>
      <c r="AI212" s="55"/>
      <c r="AJ212" s="55"/>
      <c r="AK212" s="54">
        <v>12.3</v>
      </c>
      <c r="AL212" s="55"/>
      <c r="AM212" s="55"/>
      <c r="AN212" s="54">
        <v>15.1</v>
      </c>
      <c r="AO212" s="55"/>
      <c r="AP212" s="55"/>
      <c r="AQ212" s="54">
        <v>22.9</v>
      </c>
      <c r="AR212" s="55"/>
      <c r="AS212" s="55"/>
      <c r="AT212" s="54">
        <v>16</v>
      </c>
      <c r="AU212" s="55"/>
      <c r="AV212" s="55"/>
      <c r="AW212" s="54">
        <v>14.6</v>
      </c>
      <c r="AX212" s="55"/>
      <c r="AY212" s="55"/>
      <c r="AZ212" s="54">
        <v>20.7</v>
      </c>
      <c r="BA212" s="55"/>
      <c r="BB212" s="55"/>
      <c r="BC212" s="54">
        <v>10.5</v>
      </c>
      <c r="BD212" s="55"/>
      <c r="BE212" s="55"/>
      <c r="BF212" s="54">
        <v>7.8</v>
      </c>
      <c r="BG212" s="55"/>
      <c r="BH212" s="55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31</v>
      </c>
      <c r="H213" s="57"/>
      <c r="I213" s="57"/>
      <c r="J213" s="56">
        <v>34.6</v>
      </c>
      <c r="K213" s="57"/>
      <c r="L213" s="57"/>
      <c r="M213" s="56">
        <v>41.6</v>
      </c>
      <c r="N213" s="57"/>
      <c r="O213" s="57"/>
      <c r="P213" s="56">
        <v>42.6</v>
      </c>
      <c r="Q213" s="57"/>
      <c r="R213" s="57"/>
      <c r="S213" s="56">
        <v>46.8</v>
      </c>
      <c r="T213" s="57"/>
      <c r="U213" s="57"/>
      <c r="V213" s="56">
        <v>45.4</v>
      </c>
      <c r="W213" s="57"/>
      <c r="X213" s="57"/>
      <c r="Y213" s="56">
        <v>45.5</v>
      </c>
      <c r="Z213" s="57"/>
      <c r="AA213" s="57"/>
      <c r="AB213" s="56">
        <v>92.7</v>
      </c>
      <c r="AC213" s="57"/>
      <c r="AD213" s="57"/>
      <c r="AE213" s="56">
        <v>64.5</v>
      </c>
      <c r="AF213" s="57"/>
      <c r="AG213" s="57"/>
      <c r="AH213" s="56">
        <v>56.5</v>
      </c>
      <c r="AI213" s="57"/>
      <c r="AJ213" s="57"/>
      <c r="AK213" s="56">
        <v>46.7</v>
      </c>
      <c r="AL213" s="57"/>
      <c r="AM213" s="57"/>
      <c r="AN213" s="56">
        <v>62.1</v>
      </c>
      <c r="AO213" s="57"/>
      <c r="AP213" s="57"/>
      <c r="AQ213" s="56">
        <v>47.3</v>
      </c>
      <c r="AR213" s="57"/>
      <c r="AS213" s="57"/>
      <c r="AT213" s="56">
        <v>67.900000000000006</v>
      </c>
      <c r="AU213" s="57"/>
      <c r="AV213" s="57"/>
      <c r="AW213" s="56">
        <v>75.8</v>
      </c>
      <c r="AX213" s="57"/>
      <c r="AY213" s="57"/>
      <c r="AZ213" s="56">
        <v>28.8</v>
      </c>
      <c r="BA213" s="57"/>
      <c r="BB213" s="57"/>
      <c r="BC213" s="56">
        <v>68.5</v>
      </c>
      <c r="BD213" s="57"/>
      <c r="BE213" s="57"/>
      <c r="BF213" s="56">
        <v>50.6</v>
      </c>
      <c r="BG213" s="57"/>
      <c r="BH213" s="57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42.6</v>
      </c>
      <c r="H214" s="55"/>
      <c r="I214" s="55"/>
      <c r="J214" s="54">
        <v>33.700000000000003</v>
      </c>
      <c r="K214" s="55"/>
      <c r="L214" s="55"/>
      <c r="M214" s="54">
        <v>59.2</v>
      </c>
      <c r="N214" s="55"/>
      <c r="O214" s="55"/>
      <c r="P214" s="54">
        <v>75.400000000000006</v>
      </c>
      <c r="Q214" s="55"/>
      <c r="R214" s="55"/>
      <c r="S214" s="54">
        <v>81.599999999999994</v>
      </c>
      <c r="T214" s="55"/>
      <c r="U214" s="55"/>
      <c r="V214" s="54">
        <v>72.599999999999994</v>
      </c>
      <c r="W214" s="55"/>
      <c r="X214" s="55"/>
      <c r="Y214" s="54">
        <v>76.5</v>
      </c>
      <c r="Z214" s="55"/>
      <c r="AA214" s="55"/>
      <c r="AB214" s="54">
        <v>75.599999999999994</v>
      </c>
      <c r="AC214" s="55"/>
      <c r="AD214" s="55"/>
      <c r="AE214" s="54">
        <v>96.1</v>
      </c>
      <c r="AF214" s="55"/>
      <c r="AG214" s="55"/>
      <c r="AH214" s="54">
        <v>91.7</v>
      </c>
      <c r="AI214" s="55"/>
      <c r="AJ214" s="55"/>
      <c r="AK214" s="54">
        <v>54</v>
      </c>
      <c r="AL214" s="55"/>
      <c r="AM214" s="55"/>
      <c r="AN214" s="54">
        <v>81.7</v>
      </c>
      <c r="AO214" s="55"/>
      <c r="AP214" s="55"/>
      <c r="AQ214" s="54">
        <v>69.099999999999994</v>
      </c>
      <c r="AR214" s="55"/>
      <c r="AS214" s="55"/>
      <c r="AT214" s="54">
        <v>90.7</v>
      </c>
      <c r="AU214" s="55"/>
      <c r="AV214" s="55"/>
      <c r="AW214" s="54">
        <v>93.7</v>
      </c>
      <c r="AX214" s="55"/>
      <c r="AY214" s="55"/>
      <c r="AZ214" s="54">
        <v>41.4</v>
      </c>
      <c r="BA214" s="55"/>
      <c r="BB214" s="55"/>
      <c r="BC214" s="54">
        <v>77.5</v>
      </c>
      <c r="BD214" s="55"/>
      <c r="BE214" s="55"/>
      <c r="BF214" s="54">
        <v>51.8</v>
      </c>
      <c r="BG214" s="55"/>
      <c r="BH214" s="55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3122</v>
      </c>
      <c r="H215" s="88"/>
      <c r="I215" s="88"/>
      <c r="J215" s="87">
        <v>137</v>
      </c>
      <c r="K215" s="88"/>
      <c r="L215" s="88"/>
      <c r="M215" s="87">
        <v>1381</v>
      </c>
      <c r="N215" s="88"/>
      <c r="O215" s="88"/>
      <c r="P215" s="87">
        <v>1639</v>
      </c>
      <c r="Q215" s="88"/>
      <c r="R215" s="88"/>
      <c r="S215" s="87">
        <v>2821</v>
      </c>
      <c r="T215" s="88"/>
      <c r="U215" s="88"/>
      <c r="V215" s="87">
        <v>-172</v>
      </c>
      <c r="W215" s="88"/>
      <c r="X215" s="88"/>
      <c r="Y215" s="87">
        <v>95</v>
      </c>
      <c r="Z215" s="88"/>
      <c r="AA215" s="88"/>
      <c r="AB215" s="87">
        <v>390</v>
      </c>
      <c r="AC215" s="88"/>
      <c r="AD215" s="88"/>
      <c r="AE215" s="87">
        <v>1067</v>
      </c>
      <c r="AF215" s="88"/>
      <c r="AG215" s="88"/>
      <c r="AH215" s="87">
        <v>1274</v>
      </c>
      <c r="AI215" s="88"/>
      <c r="AJ215" s="88"/>
      <c r="AK215" s="87">
        <v>634</v>
      </c>
      <c r="AL215" s="88"/>
      <c r="AM215" s="88"/>
      <c r="AN215" s="87">
        <v>2875</v>
      </c>
      <c r="AO215" s="88"/>
      <c r="AP215" s="88"/>
      <c r="AQ215" s="87">
        <v>15</v>
      </c>
      <c r="AR215" s="88"/>
      <c r="AS215" s="88"/>
      <c r="AT215" s="87">
        <v>3070</v>
      </c>
      <c r="AU215" s="88"/>
      <c r="AV215" s="88"/>
      <c r="AW215" s="87">
        <v>183</v>
      </c>
      <c r="AX215" s="88"/>
      <c r="AY215" s="88"/>
      <c r="AZ215" s="87">
        <v>-189</v>
      </c>
      <c r="BA215" s="88"/>
      <c r="BB215" s="88"/>
      <c r="BC215" s="87">
        <v>95</v>
      </c>
      <c r="BD215" s="88"/>
      <c r="BE215" s="88"/>
      <c r="BF215" s="87">
        <v>282</v>
      </c>
      <c r="BG215" s="88"/>
      <c r="BH215" s="88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3.4</v>
      </c>
      <c r="H216" s="90"/>
      <c r="I216" s="90"/>
      <c r="J216" s="89">
        <v>4.3</v>
      </c>
      <c r="K216" s="90"/>
      <c r="L216" s="90"/>
      <c r="M216" s="89">
        <v>3.5</v>
      </c>
      <c r="N216" s="90"/>
      <c r="O216" s="90"/>
      <c r="P216" s="89">
        <v>5.3</v>
      </c>
      <c r="Q216" s="90"/>
      <c r="R216" s="90"/>
      <c r="S216" s="89">
        <v>4.4000000000000004</v>
      </c>
      <c r="T216" s="90"/>
      <c r="U216" s="90"/>
      <c r="V216" s="89">
        <v>2.9</v>
      </c>
      <c r="W216" s="90"/>
      <c r="X216" s="90"/>
      <c r="Y216" s="89">
        <v>2.8</v>
      </c>
      <c r="Z216" s="90"/>
      <c r="AA216" s="90"/>
      <c r="AB216" s="89">
        <v>6.7</v>
      </c>
      <c r="AC216" s="90"/>
      <c r="AD216" s="90"/>
      <c r="AE216" s="89">
        <v>4.4000000000000004</v>
      </c>
      <c r="AF216" s="90"/>
      <c r="AG216" s="90"/>
      <c r="AH216" s="89">
        <v>4.5999999999999996</v>
      </c>
      <c r="AI216" s="90"/>
      <c r="AJ216" s="90"/>
      <c r="AK216" s="89">
        <v>3.9</v>
      </c>
      <c r="AL216" s="90"/>
      <c r="AM216" s="90"/>
      <c r="AN216" s="89">
        <v>3.8</v>
      </c>
      <c r="AO216" s="90"/>
      <c r="AP216" s="90"/>
      <c r="AQ216" s="89">
        <v>3.9</v>
      </c>
      <c r="AR216" s="90"/>
      <c r="AS216" s="90"/>
      <c r="AT216" s="89">
        <v>9.5</v>
      </c>
      <c r="AU216" s="90"/>
      <c r="AV216" s="90"/>
      <c r="AW216" s="89">
        <v>4.2</v>
      </c>
      <c r="AX216" s="90"/>
      <c r="AY216" s="90"/>
      <c r="AZ216" s="89">
        <v>3.2</v>
      </c>
      <c r="BA216" s="90"/>
      <c r="BB216" s="90"/>
      <c r="BC216" s="89">
        <v>10.6</v>
      </c>
      <c r="BD216" s="90"/>
      <c r="BE216" s="90"/>
      <c r="BF216" s="89">
        <v>2.8</v>
      </c>
      <c r="BG216" s="90"/>
      <c r="BH216" s="90"/>
    </row>
  </sheetData>
  <mergeCells count="23">
    <mergeCell ref="A89:F91"/>
    <mergeCell ref="A153:E155"/>
    <mergeCell ref="A129:F131"/>
    <mergeCell ref="B2:C2"/>
    <mergeCell ref="BF4:BH5"/>
    <mergeCell ref="A6:F8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F9:XFD216">
    <cfRule type="cellIs" dxfId="35" priority="41" operator="lessThan">
      <formula>0</formula>
    </cfRule>
  </conditionalFormatting>
  <conditionalFormatting sqref="BF64">
    <cfRule type="cellIs" dxfId="34" priority="39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H29_大分県</vt:lpstr>
      <vt:lpstr>H28_大分県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2020-03-06T07:56:20Z</dcterms:modified>
</cp:coreProperties>
</file>