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codeName="ThisWorkbook" defaultThemeVersion="124226"/>
  <xr:revisionPtr revIDLastSave="0" documentId="13_ncr:1_{55CD7F8D-3D20-4382-B312-0AA3BBA7BA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健康管理" sheetId="10" r:id="rId1"/>
  </sheets>
  <definedNames>
    <definedName name="_xlnm.Print_Area" localSheetId="0">健康管理!$A$1:$F$77</definedName>
    <definedName name="_xlnm.Print_Titles" localSheetId="0">健康管理!$1:$5</definedName>
    <definedName name="usernameTF">"usernameTF"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<sst xmlns="http://schemas.openxmlformats.org/spreadsheetml/2006/main" count="253" uniqueCount="245">
  <si>
    <t>異常有無区分</t>
  </si>
  <si>
    <t>境界区分</t>
  </si>
  <si>
    <t>該当区分</t>
  </si>
  <si>
    <t>所見異常有無区分</t>
  </si>
  <si>
    <t>脳障害区分</t>
  </si>
  <si>
    <t>所見有無区分</t>
  </si>
  <si>
    <t>心電図所見</t>
  </si>
  <si>
    <t>血液判断</t>
  </si>
  <si>
    <t>内診所見</t>
  </si>
  <si>
    <t>現症</t>
  </si>
  <si>
    <t>眼底検査HS</t>
  </si>
  <si>
    <t>眼底出血白斑</t>
  </si>
  <si>
    <t>眼底検査KW</t>
  </si>
  <si>
    <t>腹部超音波所見</t>
  </si>
  <si>
    <t>判定区分</t>
  </si>
  <si>
    <t>腹囲区分</t>
  </si>
  <si>
    <t>がん深達度</t>
  </si>
  <si>
    <t>精検該当検査区分</t>
  </si>
  <si>
    <t>指示事項</t>
  </si>
  <si>
    <t>再発行区分</t>
  </si>
  <si>
    <t>交付取消理由</t>
  </si>
  <si>
    <t>出産後発行理由</t>
  </si>
  <si>
    <t>妊婦健診判定</t>
  </si>
  <si>
    <t>歳児別健診判定</t>
  </si>
  <si>
    <t>単位_重量</t>
  </si>
  <si>
    <t>歳児別肥満やせ区分</t>
  </si>
  <si>
    <t>乳幼児歯の汚れ</t>
  </si>
  <si>
    <t>不正咬合</t>
  </si>
  <si>
    <t>口腔軟組織疾患判定</t>
  </si>
  <si>
    <t>指導方法</t>
  </si>
  <si>
    <t>コード構成表</t>
  </si>
  <si>
    <t>No.</t>
  </si>
  <si>
    <t>コード名</t>
  </si>
  <si>
    <t>説明</t>
  </si>
  <si>
    <t>備考</t>
  </si>
  <si>
    <t>1</t>
  </si>
  <si>
    <t>実施方式</t>
  </si>
  <si>
    <t>実施方式(集団・個別)を表す区分</t>
  </si>
  <si>
    <t>2</t>
  </si>
  <si>
    <t>異常有無区分(検査なし・異常なし・異常あり)を表す区分</t>
  </si>
  <si>
    <t>3</t>
  </si>
  <si>
    <t>境界区分(検査なし・－・±等)を表す区分</t>
  </si>
  <si>
    <t>4</t>
  </si>
  <si>
    <t>該当区分(該当しない・該当する)を表す区分</t>
  </si>
  <si>
    <t>5</t>
  </si>
  <si>
    <t>所見異常有無区分(所見あり・所見なし・異常なし)を表す区分</t>
  </si>
  <si>
    <t>6</t>
  </si>
  <si>
    <t>脳障害区分(検査なし・Ｏ・Ⅰ等)を表す区分</t>
  </si>
  <si>
    <t>7</t>
  </si>
  <si>
    <t>所見有無区分(検査なし・所見あり・所見なし)を表す区分</t>
  </si>
  <si>
    <t>8</t>
  </si>
  <si>
    <t>心電図所見(検査なし・異常なし等)を表す区分</t>
  </si>
  <si>
    <t>9</t>
  </si>
  <si>
    <t>血液判断(検査なし・空腹時・随時等)を表す区分</t>
  </si>
  <si>
    <t>10</t>
  </si>
  <si>
    <t>内診所見(なし・心雑音・不整脈等)を表す区分</t>
  </si>
  <si>
    <t>11</t>
  </si>
  <si>
    <t>現症(なし・意識を失って…等)を表す区分</t>
  </si>
  <si>
    <t>12</t>
  </si>
  <si>
    <t>眼底所見</t>
  </si>
  <si>
    <t>眼底所見(判定不能（両側）・右判定不能等)を表す区分</t>
  </si>
  <si>
    <t>13</t>
  </si>
  <si>
    <t>眼底検査HS(0・1・2等)を表す区分</t>
  </si>
  <si>
    <t>14</t>
  </si>
  <si>
    <t>眼底出血白斑(なし・あり・疑い)を表す区分</t>
  </si>
  <si>
    <t>15</t>
  </si>
  <si>
    <t>眼底検査KW(0・Ⅰ・Ⅱa等)を表す区分</t>
  </si>
  <si>
    <t>16</t>
  </si>
  <si>
    <t>眼科受診区分</t>
  </si>
  <si>
    <t>眼科受診区分(なし・右眼・左眼等)を表す区分</t>
  </si>
  <si>
    <t>17</t>
  </si>
  <si>
    <t>腹部超音波所見(検査なし・脂肪肝等)を表す区分</t>
  </si>
  <si>
    <t>18</t>
  </si>
  <si>
    <t>判定区分(異常なし・要観察等)を表す区分</t>
  </si>
  <si>
    <t>19</t>
  </si>
  <si>
    <t>受療状況区分</t>
  </si>
  <si>
    <t>受療状況区分(なし・経過観察中・受療中)を表す区分</t>
  </si>
  <si>
    <t>20</t>
  </si>
  <si>
    <t>腹囲区分(実測・自己判定・自己申告)を表す区分</t>
  </si>
  <si>
    <t>21</t>
  </si>
  <si>
    <t>メタボ判定</t>
  </si>
  <si>
    <t>メタボ判定(未実施・基準該当・予備群該当等)を表す区分</t>
  </si>
  <si>
    <t>22</t>
  </si>
  <si>
    <t>保健指導レベル</t>
  </si>
  <si>
    <t>保健指導レベル(積極的支援・動機付け支援等)を表す区分</t>
  </si>
  <si>
    <t>23</t>
  </si>
  <si>
    <t>検診回数</t>
  </si>
  <si>
    <t>検診回数(初回・非初回)を表す区分</t>
  </si>
  <si>
    <t>24</t>
  </si>
  <si>
    <t>精密検査判定</t>
  </si>
  <si>
    <t>25</t>
  </si>
  <si>
    <t>がん深達度(進行がん・早期がん・不明)を表す区分</t>
  </si>
  <si>
    <t>26</t>
  </si>
  <si>
    <t>精検該当検査区分(内診・腹部超音波・その他)を表す区分</t>
  </si>
  <si>
    <t>27</t>
  </si>
  <si>
    <t>指示事項(異常なし・要治療等)を表す区分</t>
  </si>
  <si>
    <t>28</t>
  </si>
  <si>
    <t>再発行区分(紛失・破損・その他)を表す区分</t>
  </si>
  <si>
    <t>29</t>
  </si>
  <si>
    <t>交付取消理由(採番誤り・その他)を表す区分</t>
  </si>
  <si>
    <t>30</t>
  </si>
  <si>
    <t>出産後発行理由(多胎・その他)を表す区分</t>
  </si>
  <si>
    <t>31</t>
  </si>
  <si>
    <t>妊婦健診判定(問題なし・要指導・要精密検査等)を表す区分</t>
  </si>
  <si>
    <t>32</t>
  </si>
  <si>
    <t>有無区分</t>
  </si>
  <si>
    <t>有無(あり・なし)を表す区分</t>
  </si>
  <si>
    <t>33</t>
  </si>
  <si>
    <t>歳児別健診判定(未検査・異常なし・要指導等)を表す区分</t>
  </si>
  <si>
    <t>34</t>
  </si>
  <si>
    <t>歳児別所見判定分類</t>
  </si>
  <si>
    <t>歳児別所見判定分類(身体・精神・視覚等)を表す区分</t>
  </si>
  <si>
    <t>35</t>
  </si>
  <si>
    <t>単位_重量（g・kg）を表す区分</t>
  </si>
  <si>
    <t>36</t>
  </si>
  <si>
    <t>歳児別肥満やせ区分(普通・やせ・肥満)を表す区分</t>
  </si>
  <si>
    <t>37</t>
  </si>
  <si>
    <t>実施区分</t>
  </si>
  <si>
    <t>実施区分(未実施・実施)を表す区分</t>
  </si>
  <si>
    <t>38</t>
  </si>
  <si>
    <t>口腔軟組織疾患判定(なし・局所性(L型)・全身性(S型)等)を表す区分</t>
  </si>
  <si>
    <t>39</t>
  </si>
  <si>
    <t>不正咬合(なし・反対咬合・過蓋咬合等)を表す区分</t>
  </si>
  <si>
    <t>40</t>
  </si>
  <si>
    <t>乳幼児歯の汚れ(きれい・普通・きたない)を表す区分</t>
  </si>
  <si>
    <t>41</t>
  </si>
  <si>
    <t>指導方法(家庭訪問・電話・電子メール等)を表す区分</t>
  </si>
  <si>
    <t>42</t>
  </si>
  <si>
    <t>住民種別</t>
  </si>
  <si>
    <t>住民種別（住民記録・外国人等）を表す区分</t>
  </si>
  <si>
    <t>APPLIC標準仕様のコード辞書（共通）より引用</t>
  </si>
  <si>
    <t>43</t>
  </si>
  <si>
    <t>住民状態</t>
  </si>
  <si>
    <t>住民状態（住登者・転出者・死亡者等）を表す区分</t>
  </si>
  <si>
    <t>44</t>
  </si>
  <si>
    <t>性別</t>
  </si>
  <si>
    <t>性別（男・女等）を表す区分</t>
  </si>
  <si>
    <t>45</t>
  </si>
  <si>
    <t>住民基本台帳異動事由</t>
  </si>
  <si>
    <t>住民異動事由（転入・出生・転出取消等）を表す区分</t>
  </si>
  <si>
    <t/>
  </si>
  <si>
    <t>46</t>
  </si>
  <si>
    <t>続柄</t>
  </si>
  <si>
    <t>住民票上の続柄</t>
  </si>
  <si>
    <t>住民基本台帳ネットワークシステムのコードより引用</t>
  </si>
  <si>
    <t>47</t>
  </si>
  <si>
    <t>第30条の45区分</t>
  </si>
  <si>
    <t>第30条の45区分をあらわす区分</t>
  </si>
  <si>
    <t>APPLIC標準仕様のコード辞書（住民基本台帳）より引用</t>
  </si>
  <si>
    <t>48</t>
  </si>
  <si>
    <t>国籍</t>
  </si>
  <si>
    <t>在留カード等に使用される国籍を表す区分</t>
  </si>
  <si>
    <t>49</t>
  </si>
  <si>
    <t>在留資格</t>
  </si>
  <si>
    <t>在留資格を表す区分</t>
  </si>
  <si>
    <t>50</t>
  </si>
  <si>
    <t>基本チェックリスト回答（いいえ・はい）</t>
  </si>
  <si>
    <t>基本チェックリスト回答（いいえ・はい）を表す区分</t>
  </si>
  <si>
    <t>51</t>
  </si>
  <si>
    <t>基本チェックリスト回答（はい・いいえ）</t>
  </si>
  <si>
    <t>基本チェックリスト回答（はい・いいえ）を表す区分</t>
  </si>
  <si>
    <t>妊産婦区分</t>
    <phoneticPr fontId="2"/>
  </si>
  <si>
    <t>妊婦健診・産婦健診をあらわす区分</t>
    <rPh sb="5" eb="7">
      <t>サンプ</t>
    </rPh>
    <rPh sb="7" eb="9">
      <t>ケンシン</t>
    </rPh>
    <rPh sb="14" eb="16">
      <t>クブン</t>
    </rPh>
    <phoneticPr fontId="2"/>
  </si>
  <si>
    <t>52</t>
  </si>
  <si>
    <t>業務名</t>
    <phoneticPr fontId="2"/>
  </si>
  <si>
    <t>健康管理</t>
    <phoneticPr fontId="2"/>
  </si>
  <si>
    <t>バージョン</t>
    <phoneticPr fontId="2"/>
  </si>
  <si>
    <t>生検の有無</t>
  </si>
  <si>
    <t>生検を行ったかを表す区分</t>
  </si>
  <si>
    <t>生検の要再生検</t>
  </si>
  <si>
    <t>生検の結果、再生検が必要か否かを表す区分</t>
  </si>
  <si>
    <t>がん巣区分</t>
  </si>
  <si>
    <t>原発性か転移性かを表す区分</t>
  </si>
  <si>
    <t>大腸腺腫の大きさ</t>
  </si>
  <si>
    <t>大腸腺腫の大きさが10mm未満か10mm以上かを表す区分</t>
  </si>
  <si>
    <t>聴覚検査方式</t>
  </si>
  <si>
    <t>聴覚検査の方式を表す区分</t>
  </si>
  <si>
    <t>聴覚検査結果</t>
  </si>
  <si>
    <t>聴覚検査の結果を表す区分</t>
  </si>
  <si>
    <t>聴覚検査判定</t>
  </si>
  <si>
    <t>聴覚検査の判定を表す区分</t>
  </si>
  <si>
    <r>
      <rPr>
        <sz val="10"/>
        <color theme="1"/>
        <rFont val="ＭＳ Ｐゴシック"/>
        <family val="3"/>
        <charset val="128"/>
      </rPr>
      <t>精密検査判定(異常なし・</t>
    </r>
    <r>
      <rPr>
        <sz val="10"/>
        <color indexed="8"/>
        <rFont val="ＭＳ Ｐゴシック"/>
        <family val="3"/>
        <charset val="128"/>
      </rPr>
      <t>該当の病気・該当の病気以外等)を表す区分</t>
    </r>
  </si>
  <si>
    <t>加入保険種別</t>
  </si>
  <si>
    <t>加入保険種別を表す区分</t>
  </si>
  <si>
    <t>ベセスダシステム扁平上皮</t>
  </si>
  <si>
    <t>ベセスダシステム扁平上皮の判定を表すコード</t>
  </si>
  <si>
    <t>ベセスダシステム腺系他</t>
  </si>
  <si>
    <t>ベセスダシステム腺系他の判定を表すコード</t>
  </si>
  <si>
    <t>臨床進行期分類</t>
  </si>
  <si>
    <t>臨床進行期分類を表す区分</t>
  </si>
  <si>
    <t>V2.7</t>
    <phoneticPr fontId="2"/>
  </si>
  <si>
    <t>分娩経過</t>
    <phoneticPr fontId="2"/>
  </si>
  <si>
    <t>63-1</t>
    <phoneticPr fontId="2"/>
  </si>
  <si>
    <t>63-2</t>
    <phoneticPr fontId="2"/>
  </si>
  <si>
    <t>先天性代謝異常等検査結果</t>
    <phoneticPr fontId="2"/>
  </si>
  <si>
    <t>63-3</t>
  </si>
  <si>
    <t>先天性代謝異常等検査の結果を表すコード</t>
    <rPh sb="14" eb="15">
      <t>アラワ</t>
    </rPh>
    <phoneticPr fontId="2"/>
  </si>
  <si>
    <t>新生児の栄養取得を表すコード</t>
    <rPh sb="0" eb="3">
      <t>シンセイジ</t>
    </rPh>
    <rPh sb="4" eb="6">
      <t>エイヨウ</t>
    </rPh>
    <rPh sb="6" eb="8">
      <t>シュトク</t>
    </rPh>
    <rPh sb="9" eb="10">
      <t>アラワ</t>
    </rPh>
    <phoneticPr fontId="2"/>
  </si>
  <si>
    <t>分娩時の児の体位を表すコード</t>
    <rPh sb="0" eb="2">
      <t>ブンベン</t>
    </rPh>
    <rPh sb="2" eb="3">
      <t>ジ</t>
    </rPh>
    <rPh sb="4" eb="5">
      <t>ジ</t>
    </rPh>
    <rPh sb="6" eb="8">
      <t>タイイ</t>
    </rPh>
    <rPh sb="9" eb="10">
      <t>アラワ</t>
    </rPh>
    <phoneticPr fontId="2"/>
  </si>
  <si>
    <t>63-4</t>
  </si>
  <si>
    <t>出血量</t>
    <rPh sb="0" eb="2">
      <t>シュッケツ</t>
    </rPh>
    <rPh sb="2" eb="3">
      <t>リョウ</t>
    </rPh>
    <phoneticPr fontId="2"/>
  </si>
  <si>
    <t>分娩時の出血程度を表すコード</t>
    <rPh sb="0" eb="2">
      <t>ブンベン</t>
    </rPh>
    <rPh sb="2" eb="3">
      <t>ジ</t>
    </rPh>
    <rPh sb="4" eb="6">
      <t>シュッケツ</t>
    </rPh>
    <rPh sb="6" eb="8">
      <t>テイド</t>
    </rPh>
    <rPh sb="9" eb="10">
      <t>アラワ</t>
    </rPh>
    <phoneticPr fontId="2"/>
  </si>
  <si>
    <t>63-5</t>
  </si>
  <si>
    <t>分娩方法</t>
    <rPh sb="2" eb="4">
      <t>ホウホウ</t>
    </rPh>
    <phoneticPr fontId="2"/>
  </si>
  <si>
    <t>自然分娩、帝王切開、吸引分娩等を表すコード</t>
    <rPh sb="0" eb="2">
      <t>シゼン</t>
    </rPh>
    <rPh sb="2" eb="4">
      <t>ブンベン</t>
    </rPh>
    <rPh sb="5" eb="7">
      <t>テイオウ</t>
    </rPh>
    <rPh sb="7" eb="9">
      <t>セッカイ</t>
    </rPh>
    <rPh sb="10" eb="12">
      <t>キュウイン</t>
    </rPh>
    <rPh sb="12" eb="14">
      <t>ブンベン</t>
    </rPh>
    <rPh sb="14" eb="15">
      <t>トウ</t>
    </rPh>
    <rPh sb="16" eb="17">
      <t>アラワ</t>
    </rPh>
    <phoneticPr fontId="2"/>
  </si>
  <si>
    <t>栄養方法</t>
    <phoneticPr fontId="2"/>
  </si>
  <si>
    <t>63-6</t>
  </si>
  <si>
    <t>子宮頸がん検診結果</t>
    <rPh sb="0" eb="2">
      <t>シキュウ</t>
    </rPh>
    <rPh sb="2" eb="3">
      <t>ケイ</t>
    </rPh>
    <rPh sb="5" eb="7">
      <t>ケンシン</t>
    </rPh>
    <rPh sb="7" eb="9">
      <t>ケッカ</t>
    </rPh>
    <phoneticPr fontId="2"/>
  </si>
  <si>
    <t>子宮頸がん検診の結果を表すコード</t>
    <rPh sb="0" eb="2">
      <t>シキュウ</t>
    </rPh>
    <rPh sb="2" eb="3">
      <t>ケイ</t>
    </rPh>
    <rPh sb="5" eb="7">
      <t>ケンシン</t>
    </rPh>
    <rPh sb="8" eb="10">
      <t>ケッカ</t>
    </rPh>
    <rPh sb="11" eb="12">
      <t>アラワ</t>
    </rPh>
    <phoneticPr fontId="2"/>
  </si>
  <si>
    <t>63-7</t>
  </si>
  <si>
    <t>63-8</t>
  </si>
  <si>
    <t>63-9</t>
  </si>
  <si>
    <t>妊婦歯科要治療のむし歯有無</t>
    <phoneticPr fontId="2"/>
  </si>
  <si>
    <t>妊婦歯科健診の要治療のむし歯有無を表すコード</t>
    <rPh sb="4" eb="6">
      <t>ケンシン</t>
    </rPh>
    <phoneticPr fontId="2"/>
  </si>
  <si>
    <t>妊婦歯科健診の歯石の有無を表すコード</t>
    <rPh sb="4" eb="6">
      <t>ケンシン</t>
    </rPh>
    <rPh sb="7" eb="9">
      <t>シセキ</t>
    </rPh>
    <phoneticPr fontId="2"/>
  </si>
  <si>
    <t>妊婦歯科歯石</t>
    <phoneticPr fontId="2"/>
  </si>
  <si>
    <t>妊婦歯科歯肉の炎症</t>
    <phoneticPr fontId="2"/>
  </si>
  <si>
    <t>妊婦歯科健診の歯肉の炎症状態を表すコード</t>
    <rPh sb="7" eb="9">
      <t>シニク</t>
    </rPh>
    <rPh sb="10" eb="12">
      <t>エンショウ</t>
    </rPh>
    <rPh sb="12" eb="14">
      <t>ジョウタイ</t>
    </rPh>
    <rPh sb="15" eb="16">
      <t>アラワ</t>
    </rPh>
    <phoneticPr fontId="2"/>
  </si>
  <si>
    <r>
      <t>63-1</t>
    </r>
  </si>
  <si>
    <r>
      <t>分娩経過</t>
    </r>
  </si>
  <si>
    <r>
      <t>分娩時の児の体位を表すコード</t>
    </r>
  </si>
  <si>
    <r>
      <t>63-2</t>
    </r>
  </si>
  <si>
    <r>
      <t>出血量</t>
    </r>
  </si>
  <si>
    <r>
      <t>分娩時の出血程度を表すコード</t>
    </r>
  </si>
  <si>
    <r>
      <t>63-3</t>
    </r>
  </si>
  <si>
    <r>
      <t>栄養方法</t>
    </r>
  </si>
  <si>
    <r>
      <t>新生児の栄養取得を表すコード</t>
    </r>
  </si>
  <si>
    <r>
      <t>63-4</t>
    </r>
  </si>
  <si>
    <r>
      <t>先天性代謝異常等検査結果</t>
    </r>
  </si>
  <si>
    <r>
      <t>先天性代謝異常等検査の結果を表すコード</t>
    </r>
  </si>
  <si>
    <r>
      <t>63-5</t>
    </r>
  </si>
  <si>
    <r>
      <t>分娩方法</t>
    </r>
  </si>
  <si>
    <r>
      <t>自然分娩、帝王切開、吸引分娩等を表すコード</t>
    </r>
  </si>
  <si>
    <r>
      <t>63-6</t>
    </r>
  </si>
  <si>
    <r>
      <t>子宮頸がん検診結果</t>
    </r>
  </si>
  <si>
    <r>
      <t>子宮頸がん検診の結果を表すコード</t>
    </r>
  </si>
  <si>
    <r>
      <t>63-7</t>
    </r>
  </si>
  <si>
    <r>
      <t>妊婦歯科要治療のむし歯有無</t>
    </r>
  </si>
  <si>
    <r>
      <t>妊婦歯科健診の要治療のむし歯有無を表すコード</t>
    </r>
  </si>
  <si>
    <r>
      <t>63-8</t>
    </r>
  </si>
  <si>
    <r>
      <t>妊婦歯科歯石</t>
    </r>
  </si>
  <si>
    <r>
      <t>妊婦歯科健診の歯石の有無を表すコード</t>
    </r>
  </si>
  <si>
    <r>
      <t>63-9</t>
    </r>
  </si>
  <si>
    <r>
      <t>妊婦歯科歯肉の炎症</t>
    </r>
  </si>
  <si>
    <r>
      <t>妊婦歯科健診の歯肉の炎症状態を表すコード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</si>
</sst>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 rgb="000000"/>
      <name val="ＭＳ ゴシック"/>
      <family val="3"/>
      <charset val="128"/>
    </font>
    <font>
      <sz val="10"/>
      <color theme="1" rgb="000000"/>
      <name val="ＭＳ Ｐゴシック"/>
      <family val="3"/>
      <charset val="128"/>
    </font>
    <font>
      <sz val="10"/>
      <color theme="1" rgb="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name val="ＭＳ Ｐゴシック"/>
      <sz val="10.0"/>
      <charset val="128"/>
      <color theme="1"/>
      <u val="none"/>
    </font>
  </fonts>
  <fills count="3">
    <fill>
      <patternFill patternType="none"/>
    </fill>
    <fill>
      <patternFill patternType="gray125"/>
    </fill>
    <fill>
      <patternFill patternType="solid">
        <fgColor rgb="FFD2D2D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2" applyNumberFormat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vertical="center" wrapText="1"/>
    </xf>
    <xf numFmtId="49" fontId="8" fillId="0" borderId="3" xfId="0" applyNumberFormat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left" vertical="top"/>
      <protection locked="0"/>
    </xf>
    <xf numFmtId="49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 wrapText="1"/>
    </xf>
    <xf numFmtId="0" fontId="16" fillId="0" borderId="2" xfId="0" applyFont="true" applyFill="1" applyBorder="1" applyAlignment="1">
      <alignment vertical="center" wrapText="1"/>
    </xf>
    <xf numFmtId="0" fontId="16" fillId="0" borderId="2" xfId="0" quotePrefix="1" applyNumberFormat="true" applyFont="true" applyFill="1" applyBorder="1" applyAlignment="1" applyProtection="1">
      <alignment horizontal="center" vertical="center" wrapText="1"/>
      <protection locked="0"/>
    </xf>
    <xf numFmtId="49" fontId="16" fillId="0" borderId="3" xfId="0" applyNumberFormat="1" applyFont="true" applyFill="1" applyBorder="1" applyAlignment="1" applyProtection="1">
      <alignment vertical="center"/>
      <protection locked="0"/>
    </xf>
    <xf numFmtId="0" fontId="16" fillId="0" borderId="4" xfId="0" applyFont="true" applyFill="1" applyBorder="1" applyAlignment="1">
      <alignment vertical="center"/>
    </xf>
    <xf numFmtId="0" fontId="16" fillId="0" borderId="1" xfId="0" applyFont="true" applyFill="1" applyBorder="1" applyAlignment="1">
      <alignment vertical="center"/>
    </xf>
    <xf numFmtId="49" fontId="8" fillId="0" borderId="3" xfId="0" applyNumberFormat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13" fillId="0" borderId="3" xfId="0" applyNumberFormat="1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vertical="center"/>
      <protection locked="0"/>
    </xf>
    <xf numFmtId="49" fontId="8" fillId="0" borderId="4" xfId="0" applyNumberFormat="1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/>
    </xf>
    <xf numFmtId="49" fontId="8" fillId="2" borderId="8" xfId="0" applyNumberFormat="1" applyFont="1" applyFill="1" applyBorder="1" applyAlignment="1" applyProtection="1">
      <alignment horizontal="center" vertical="center"/>
    </xf>
    <xf numFmtId="49" fontId="8" fillId="2" borderId="9" xfId="0" applyNumberFormat="1" applyFont="1" applyFill="1" applyBorder="1" applyAlignment="1" applyProtection="1">
      <alignment horizontal="center" vertical="center"/>
    </xf>
    <xf numFmtId="49" fontId="8" fillId="2" borderId="10" xfId="0" applyNumberFormat="1" applyFont="1" applyFill="1" applyBorder="1" applyAlignment="1" applyProtection="1">
      <alignment horizontal="center" vertical="center"/>
    </xf>
    <xf numFmtId="49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Fill="1" applyBorder="1" applyAlignment="1" applyProtection="1">
      <alignment vertical="center"/>
      <protection locked="0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</cellXfs>
  <cellStyles count="3">
    <cellStyle name="標準" xfId="0" builtinId="0"/>
    <cellStyle name="標準_3-6 インタフェース定義(引越し)_v05_メッセージ定義_作成中(20080902)_メッセージ定義_作成中(20080915)" xfId="1" xr:uid="{00000000-0005-0000-0000-000001000000}"/>
    <cellStyle name="標準_被保険者重複情報中間ﾌｧｲﾙ_メッセージ定義_作成中(20080902)" xfId="2" xr:uid="{00000000-0005-0000-0000-000002000000}"/>
  </cellStyles>
  <dxfs count="4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77"/>
  <sheetViews>
    <sheetView showGridLines="0" tabSelected="1" view="pageBreakPreview" zoomScale="70" zoomScaleNormal="100" zoomScaleSheetLayoutView="70" workbookViewId="0">
      <pane ySplit="5" topLeftCell="A6" activePane="bottomLeft" state="frozen"/>
      <selection pane="bottomLeft" activeCell="A1" sqref="A1"/>
    </sheetView>
  </sheetViews>
  <sheetFormatPr defaultColWidth="9" defaultRowHeight="17.25" x14ac:dyDescent="0.2"/>
  <cols>
    <col min="1" max="1" customWidth="true" style="18" width="4.625" collapsed="true"/>
    <col min="2" max="4" customWidth="true" style="18" width="20.625" collapsed="true"/>
    <col min="5" max="5" customWidth="true" style="19" width="87.625" collapsed="true"/>
    <col min="6" max="6" customWidth="true" style="2" width="48.875" collapsed="true"/>
    <col min="7" max="7" style="1" width="9.0" collapsed="true"/>
    <col min="8" max="16384" style="2" width="9.0" collapsed="true"/>
  </cols>
  <sheetData>
    <row r="1" spans="1:6" ht="18" customHeight="1" x14ac:dyDescent="0.2">
      <c r="A1" s="45" t="s">
        <v>30</v>
      </c>
      <c r="B1" s="45"/>
      <c r="C1" s="45"/>
      <c r="D1" s="45"/>
      <c r="E1" s="25" t="s">
        <v>164</v>
      </c>
      <c r="F1" s="24" t="s">
        <v>166</v>
      </c>
    </row>
    <row r="2" spans="1:6" ht="33" customHeight="1" x14ac:dyDescent="0.2">
      <c r="A2" s="45"/>
      <c r="B2" s="45"/>
      <c r="C2" s="45"/>
      <c r="D2" s="45"/>
      <c r="E2" s="26" t="s">
        <v>165</v>
      </c>
      <c r="F2" s="27" t="s">
        <v>190</v>
      </c>
    </row>
    <row r="3" spans="1:6" ht="15" customHeight="1" x14ac:dyDescent="0.2">
      <c r="A3" s="57"/>
      <c r="B3" s="57"/>
      <c r="C3" s="57"/>
      <c r="D3" s="57"/>
      <c r="E3" s="57"/>
    </row>
    <row r="4" spans="1:6" ht="18" customHeight="1" x14ac:dyDescent="0.2">
      <c r="A4" s="60" t="s">
        <v>31</v>
      </c>
      <c r="B4" s="51" t="s">
        <v>32</v>
      </c>
      <c r="C4" s="52"/>
      <c r="D4" s="53"/>
      <c r="E4" s="58" t="s">
        <v>33</v>
      </c>
      <c r="F4" s="49" t="s">
        <v>34</v>
      </c>
    </row>
    <row r="5" spans="1:6" s="3" customFormat="1" ht="18" customHeight="1" x14ac:dyDescent="0.15">
      <c r="A5" s="61"/>
      <c r="B5" s="54"/>
      <c r="C5" s="55"/>
      <c r="D5" s="56"/>
      <c r="E5" s="59"/>
      <c r="F5" s="50"/>
    </row>
    <row r="6" spans="1:6" s="6" customFormat="1" ht="32.1" customHeight="1" x14ac:dyDescent="0.15">
      <c r="A6" s="4" t="s">
        <v>35</v>
      </c>
      <c r="B6" s="39" t="s">
        <v>36</v>
      </c>
      <c r="C6" s="40"/>
      <c r="D6" s="41"/>
      <c r="E6" s="5" t="s">
        <v>37</v>
      </c>
      <c r="F6" s="5"/>
    </row>
    <row r="7" spans="1:6" s="6" customFormat="1" ht="32.1" customHeight="1" x14ac:dyDescent="0.15">
      <c r="A7" s="4" t="s">
        <v>38</v>
      </c>
      <c r="B7" s="39" t="s">
        <v>0</v>
      </c>
      <c r="C7" s="40"/>
      <c r="D7" s="41"/>
      <c r="E7" s="7" t="s">
        <v>39</v>
      </c>
      <c r="F7" s="5"/>
    </row>
    <row r="8" spans="1:6" s="6" customFormat="1" ht="32.1" customHeight="1" x14ac:dyDescent="0.15">
      <c r="A8" s="4" t="s">
        <v>40</v>
      </c>
      <c r="B8" s="39" t="s">
        <v>1</v>
      </c>
      <c r="C8" s="40"/>
      <c r="D8" s="41"/>
      <c r="E8" s="5" t="s">
        <v>41</v>
      </c>
      <c r="F8" s="5"/>
    </row>
    <row r="9" spans="1:6" s="6" customFormat="1" ht="32.1" customHeight="1" x14ac:dyDescent="0.15">
      <c r="A9" s="4" t="s">
        <v>42</v>
      </c>
      <c r="B9" s="39" t="s">
        <v>2</v>
      </c>
      <c r="C9" s="40"/>
      <c r="D9" s="41"/>
      <c r="E9" s="5" t="s">
        <v>43</v>
      </c>
      <c r="F9" s="5"/>
    </row>
    <row r="10" spans="1:6" s="6" customFormat="1" ht="32.1" customHeight="1" x14ac:dyDescent="0.15">
      <c r="A10" s="4" t="s">
        <v>44</v>
      </c>
      <c r="B10" s="39" t="s">
        <v>3</v>
      </c>
      <c r="C10" s="40"/>
      <c r="D10" s="41"/>
      <c r="E10" s="7" t="s">
        <v>45</v>
      </c>
      <c r="F10" s="5"/>
    </row>
    <row r="11" spans="1:6" s="6" customFormat="1" ht="32.1" customHeight="1" x14ac:dyDescent="0.15">
      <c r="A11" s="4" t="s">
        <v>46</v>
      </c>
      <c r="B11" s="39" t="s">
        <v>4</v>
      </c>
      <c r="C11" s="40"/>
      <c r="D11" s="41"/>
      <c r="E11" s="5" t="s">
        <v>47</v>
      </c>
      <c r="F11" s="5"/>
    </row>
    <row r="12" spans="1:6" s="6" customFormat="1" ht="32.1" customHeight="1" x14ac:dyDescent="0.15">
      <c r="A12" s="4" t="s">
        <v>48</v>
      </c>
      <c r="B12" s="39" t="s">
        <v>5</v>
      </c>
      <c r="C12" s="40"/>
      <c r="D12" s="41"/>
      <c r="E12" s="5" t="s">
        <v>49</v>
      </c>
      <c r="F12" s="5"/>
    </row>
    <row r="13" spans="1:6" s="6" customFormat="1" ht="32.1" customHeight="1" x14ac:dyDescent="0.15">
      <c r="A13" s="4" t="s">
        <v>50</v>
      </c>
      <c r="B13" s="39" t="s">
        <v>6</v>
      </c>
      <c r="C13" s="40"/>
      <c r="D13" s="41"/>
      <c r="E13" s="5" t="s">
        <v>51</v>
      </c>
      <c r="F13" s="5"/>
    </row>
    <row r="14" spans="1:6" s="6" customFormat="1" ht="32.1" customHeight="1" x14ac:dyDescent="0.15">
      <c r="A14" s="4" t="s">
        <v>52</v>
      </c>
      <c r="B14" s="39" t="s">
        <v>7</v>
      </c>
      <c r="C14" s="40"/>
      <c r="D14" s="41"/>
      <c r="E14" s="5" t="s">
        <v>53</v>
      </c>
      <c r="F14" s="5"/>
    </row>
    <row r="15" spans="1:6" s="6" customFormat="1" ht="32.1" customHeight="1" x14ac:dyDescent="0.15">
      <c r="A15" s="4" t="s">
        <v>54</v>
      </c>
      <c r="B15" s="39" t="s">
        <v>8</v>
      </c>
      <c r="C15" s="40"/>
      <c r="D15" s="41"/>
      <c r="E15" s="5" t="s">
        <v>55</v>
      </c>
      <c r="F15" s="5"/>
    </row>
    <row r="16" spans="1:6" s="6" customFormat="1" ht="32.1" customHeight="1" x14ac:dyDescent="0.15">
      <c r="A16" s="4" t="s">
        <v>56</v>
      </c>
      <c r="B16" s="39" t="s">
        <v>9</v>
      </c>
      <c r="C16" s="47"/>
      <c r="D16" s="48"/>
      <c r="E16" s="5" t="s">
        <v>57</v>
      </c>
      <c r="F16" s="5"/>
    </row>
    <row r="17" spans="1:6" s="6" customFormat="1" ht="32.1" customHeight="1" x14ac:dyDescent="0.15">
      <c r="A17" s="4" t="s">
        <v>58</v>
      </c>
      <c r="B17" s="39" t="s">
        <v>59</v>
      </c>
      <c r="C17" s="47"/>
      <c r="D17" s="48"/>
      <c r="E17" s="8" t="s">
        <v>60</v>
      </c>
      <c r="F17" s="5"/>
    </row>
    <row r="18" spans="1:6" s="6" customFormat="1" ht="32.1" customHeight="1" x14ac:dyDescent="0.15">
      <c r="A18" s="4" t="s">
        <v>61</v>
      </c>
      <c r="B18" s="39" t="s">
        <v>10</v>
      </c>
      <c r="C18" s="40"/>
      <c r="D18" s="41"/>
      <c r="E18" s="5" t="s">
        <v>62</v>
      </c>
      <c r="F18" s="5"/>
    </row>
    <row r="19" spans="1:6" s="6" customFormat="1" ht="32.1" customHeight="1" x14ac:dyDescent="0.15">
      <c r="A19" s="4" t="s">
        <v>63</v>
      </c>
      <c r="B19" s="39" t="s">
        <v>11</v>
      </c>
      <c r="C19" s="47"/>
      <c r="D19" s="48"/>
      <c r="E19" s="5" t="s">
        <v>64</v>
      </c>
      <c r="F19" s="5"/>
    </row>
    <row r="20" spans="1:6" s="6" customFormat="1" ht="32.1" customHeight="1" x14ac:dyDescent="0.15">
      <c r="A20" s="4" t="s">
        <v>65</v>
      </c>
      <c r="B20" s="39" t="s">
        <v>12</v>
      </c>
      <c r="C20" s="40"/>
      <c r="D20" s="41"/>
      <c r="E20" s="5" t="s">
        <v>66</v>
      </c>
      <c r="F20" s="5"/>
    </row>
    <row r="21" spans="1:6" s="6" customFormat="1" ht="32.1" customHeight="1" x14ac:dyDescent="0.15">
      <c r="A21" s="4" t="s">
        <v>67</v>
      </c>
      <c r="B21" s="39" t="s">
        <v>68</v>
      </c>
      <c r="C21" s="40"/>
      <c r="D21" s="41"/>
      <c r="E21" s="5" t="s">
        <v>69</v>
      </c>
      <c r="F21" s="5"/>
    </row>
    <row r="22" spans="1:6" s="6" customFormat="1" ht="32.1" customHeight="1" x14ac:dyDescent="0.15">
      <c r="A22" s="4" t="s">
        <v>70</v>
      </c>
      <c r="B22" s="39" t="s">
        <v>13</v>
      </c>
      <c r="C22" s="40"/>
      <c r="D22" s="41"/>
      <c r="E22" s="5" t="s">
        <v>71</v>
      </c>
      <c r="F22" s="5"/>
    </row>
    <row r="23" spans="1:6" s="6" customFormat="1" ht="32.1" customHeight="1" x14ac:dyDescent="0.15">
      <c r="A23" s="4" t="s">
        <v>72</v>
      </c>
      <c r="B23" s="39" t="s">
        <v>14</v>
      </c>
      <c r="C23" s="40"/>
      <c r="D23" s="41"/>
      <c r="E23" s="5" t="s">
        <v>73</v>
      </c>
      <c r="F23" s="5"/>
    </row>
    <row r="24" spans="1:6" s="6" customFormat="1" ht="32.1" customHeight="1" x14ac:dyDescent="0.15">
      <c r="A24" s="4" t="s">
        <v>74</v>
      </c>
      <c r="B24" s="39" t="s">
        <v>75</v>
      </c>
      <c r="C24" s="40"/>
      <c r="D24" s="41"/>
      <c r="E24" s="5" t="s">
        <v>76</v>
      </c>
      <c r="F24" s="5"/>
    </row>
    <row r="25" spans="1:6" s="6" customFormat="1" ht="32.1" customHeight="1" x14ac:dyDescent="0.15">
      <c r="A25" s="4" t="s">
        <v>77</v>
      </c>
      <c r="B25" s="39" t="s">
        <v>15</v>
      </c>
      <c r="C25" s="40"/>
      <c r="D25" s="41"/>
      <c r="E25" s="5" t="s">
        <v>78</v>
      </c>
      <c r="F25" s="5"/>
    </row>
    <row r="26" spans="1:6" s="6" customFormat="1" ht="32.1" customHeight="1" x14ac:dyDescent="0.15">
      <c r="A26" s="4" t="s">
        <v>79</v>
      </c>
      <c r="B26" s="39" t="s">
        <v>80</v>
      </c>
      <c r="C26" s="40"/>
      <c r="D26" s="41"/>
      <c r="E26" s="5" t="s">
        <v>81</v>
      </c>
      <c r="F26" s="5"/>
    </row>
    <row r="27" spans="1:6" s="6" customFormat="1" ht="32.1" customHeight="1" x14ac:dyDescent="0.15">
      <c r="A27" s="4" t="s">
        <v>82</v>
      </c>
      <c r="B27" s="39" t="s">
        <v>83</v>
      </c>
      <c r="C27" s="47"/>
      <c r="D27" s="48"/>
      <c r="E27" s="5" t="s">
        <v>84</v>
      </c>
      <c r="F27" s="5"/>
    </row>
    <row r="28" spans="1:6" s="6" customFormat="1" ht="32.1" customHeight="1" x14ac:dyDescent="0.15">
      <c r="A28" s="4" t="s">
        <v>85</v>
      </c>
      <c r="B28" s="39" t="s">
        <v>86</v>
      </c>
      <c r="C28" s="40"/>
      <c r="D28" s="41"/>
      <c r="E28" s="9" t="s">
        <v>87</v>
      </c>
      <c r="F28" s="9"/>
    </row>
    <row r="29" spans="1:6" s="6" customFormat="1" ht="32.1" customHeight="1" x14ac:dyDescent="0.15">
      <c r="A29" s="4" t="s">
        <v>88</v>
      </c>
      <c r="B29" s="39" t="s">
        <v>89</v>
      </c>
      <c r="C29" s="40"/>
      <c r="D29" s="41"/>
      <c r="E29" s="9" t="s">
        <v>181</v>
      </c>
      <c r="F29" s="9"/>
    </row>
    <row r="30" spans="1:6" s="6" customFormat="1" ht="32.1" customHeight="1" x14ac:dyDescent="0.15">
      <c r="A30" s="4" t="s">
        <v>90</v>
      </c>
      <c r="B30" s="39" t="s">
        <v>16</v>
      </c>
      <c r="C30" s="40"/>
      <c r="D30" s="41"/>
      <c r="E30" s="9" t="s">
        <v>91</v>
      </c>
      <c r="F30" s="10"/>
    </row>
    <row r="31" spans="1:6" s="6" customFormat="1" ht="32.1" customHeight="1" x14ac:dyDescent="0.15">
      <c r="A31" s="4" t="s">
        <v>92</v>
      </c>
      <c r="B31" s="39" t="s">
        <v>17</v>
      </c>
      <c r="C31" s="47"/>
      <c r="D31" s="48"/>
      <c r="E31" s="5" t="s">
        <v>93</v>
      </c>
      <c r="F31" s="5"/>
    </row>
    <row r="32" spans="1:6" s="6" customFormat="1" ht="32.1" customHeight="1" x14ac:dyDescent="0.15">
      <c r="A32" s="4" t="s">
        <v>94</v>
      </c>
      <c r="B32" s="39" t="s">
        <v>18</v>
      </c>
      <c r="C32" s="40"/>
      <c r="D32" s="41"/>
      <c r="E32" s="9" t="s">
        <v>95</v>
      </c>
      <c r="F32" s="5"/>
    </row>
    <row r="33" spans="1:6" s="6" customFormat="1" ht="32.1" customHeight="1" x14ac:dyDescent="0.15">
      <c r="A33" s="4" t="s">
        <v>96</v>
      </c>
      <c r="B33" s="39" t="s">
        <v>19</v>
      </c>
      <c r="C33" s="40"/>
      <c r="D33" s="41"/>
      <c r="E33" s="11" t="s">
        <v>97</v>
      </c>
      <c r="F33" s="5"/>
    </row>
    <row r="34" spans="1:6" s="6" customFormat="1" ht="32.1" customHeight="1" x14ac:dyDescent="0.15">
      <c r="A34" s="4" t="s">
        <v>98</v>
      </c>
      <c r="B34" s="39" t="s">
        <v>20</v>
      </c>
      <c r="C34" s="40"/>
      <c r="D34" s="41"/>
      <c r="E34" s="11" t="s">
        <v>99</v>
      </c>
      <c r="F34" s="5"/>
    </row>
    <row r="35" spans="1:6" s="6" customFormat="1" ht="32.1" customHeight="1" x14ac:dyDescent="0.15">
      <c r="A35" s="4" t="s">
        <v>100</v>
      </c>
      <c r="B35" s="39" t="s">
        <v>21</v>
      </c>
      <c r="C35" s="40"/>
      <c r="D35" s="41"/>
      <c r="E35" s="11" t="s">
        <v>101</v>
      </c>
      <c r="F35" s="5"/>
    </row>
    <row r="36" spans="1:6" s="6" customFormat="1" ht="32.1" customHeight="1" x14ac:dyDescent="0.15">
      <c r="A36" s="4" t="s">
        <v>102</v>
      </c>
      <c r="B36" s="39" t="s">
        <v>22</v>
      </c>
      <c r="C36" s="40"/>
      <c r="D36" s="41"/>
      <c r="E36" s="12" t="s">
        <v>103</v>
      </c>
      <c r="F36" s="5"/>
    </row>
    <row r="37" spans="1:6" s="6" customFormat="1" ht="32.1" customHeight="1" x14ac:dyDescent="0.15">
      <c r="A37" s="4" t="s">
        <v>104</v>
      </c>
      <c r="B37" s="39" t="s">
        <v>105</v>
      </c>
      <c r="C37" s="40"/>
      <c r="D37" s="41"/>
      <c r="E37" s="12" t="s">
        <v>106</v>
      </c>
      <c r="F37" s="5"/>
    </row>
    <row r="38" spans="1:6" s="6" customFormat="1" ht="32.1" customHeight="1" x14ac:dyDescent="0.15">
      <c r="A38" s="4" t="s">
        <v>107</v>
      </c>
      <c r="B38" s="39" t="s">
        <v>23</v>
      </c>
      <c r="C38" s="40"/>
      <c r="D38" s="41"/>
      <c r="E38" s="12" t="s">
        <v>108</v>
      </c>
      <c r="F38" s="10"/>
    </row>
    <row r="39" spans="1:6" s="6" customFormat="1" ht="32.1" customHeight="1" x14ac:dyDescent="0.15">
      <c r="A39" s="4" t="s">
        <v>109</v>
      </c>
      <c r="B39" s="39" t="s">
        <v>110</v>
      </c>
      <c r="C39" s="40"/>
      <c r="D39" s="41"/>
      <c r="E39" s="12" t="s">
        <v>111</v>
      </c>
      <c r="F39" s="10"/>
    </row>
    <row r="40" spans="1:6" s="6" customFormat="1" ht="32.1" customHeight="1" x14ac:dyDescent="0.15">
      <c r="A40" s="4" t="s">
        <v>112</v>
      </c>
      <c r="B40" s="39" t="s">
        <v>24</v>
      </c>
      <c r="C40" s="40"/>
      <c r="D40" s="41"/>
      <c r="E40" s="13" t="s">
        <v>113</v>
      </c>
      <c r="F40" s="5"/>
    </row>
    <row r="41" spans="1:6" s="6" customFormat="1" ht="32.1" customHeight="1" x14ac:dyDescent="0.15">
      <c r="A41" s="4" t="s">
        <v>114</v>
      </c>
      <c r="B41" s="39" t="s">
        <v>25</v>
      </c>
      <c r="C41" s="40"/>
      <c r="D41" s="41"/>
      <c r="E41" s="14" t="s">
        <v>115</v>
      </c>
      <c r="F41" s="5"/>
    </row>
    <row r="42" spans="1:6" s="6" customFormat="1" ht="32.1" customHeight="1" x14ac:dyDescent="0.15">
      <c r="A42" s="4" t="s">
        <v>116</v>
      </c>
      <c r="B42" s="39" t="s">
        <v>117</v>
      </c>
      <c r="C42" s="40"/>
      <c r="D42" s="41"/>
      <c r="E42" s="14" t="s">
        <v>118</v>
      </c>
      <c r="F42" s="5"/>
    </row>
    <row r="43" spans="1:6" s="6" customFormat="1" ht="32.1" customHeight="1" x14ac:dyDescent="0.15">
      <c r="A43" s="4" t="s">
        <v>119</v>
      </c>
      <c r="B43" s="39" t="s">
        <v>28</v>
      </c>
      <c r="C43" s="40"/>
      <c r="D43" s="41"/>
      <c r="E43" s="12" t="s">
        <v>120</v>
      </c>
      <c r="F43" s="5"/>
    </row>
    <row r="44" spans="1:6" s="6" customFormat="1" ht="32.1" customHeight="1" x14ac:dyDescent="0.15">
      <c r="A44" s="4" t="s">
        <v>121</v>
      </c>
      <c r="B44" s="39" t="s">
        <v>27</v>
      </c>
      <c r="C44" s="40"/>
      <c r="D44" s="41"/>
      <c r="E44" s="12" t="s">
        <v>122</v>
      </c>
      <c r="F44" s="5"/>
    </row>
    <row r="45" spans="1:6" s="6" customFormat="1" ht="32.1" customHeight="1" x14ac:dyDescent="0.15">
      <c r="A45" s="4" t="s">
        <v>123</v>
      </c>
      <c r="B45" s="39" t="s">
        <v>26</v>
      </c>
      <c r="C45" s="47"/>
      <c r="D45" s="48"/>
      <c r="E45" s="12" t="s">
        <v>124</v>
      </c>
      <c r="F45" s="5"/>
    </row>
    <row r="46" spans="1:6" s="6" customFormat="1" ht="32.1" customHeight="1" x14ac:dyDescent="0.15">
      <c r="A46" s="31" t="s">
        <v>125</v>
      </c>
      <c r="B46" s="39" t="s">
        <v>29</v>
      </c>
      <c r="C46" s="40"/>
      <c r="D46" s="41"/>
      <c r="E46" s="12" t="s">
        <v>126</v>
      </c>
      <c r="F46" s="5"/>
    </row>
    <row r="47" spans="1:6" s="6" customFormat="1" ht="32.1" customHeight="1" x14ac:dyDescent="0.15">
      <c r="A47" s="31" t="s">
        <v>127</v>
      </c>
      <c r="B47" s="39" t="s">
        <v>128</v>
      </c>
      <c r="C47" s="40" t="s">
        <v>128</v>
      </c>
      <c r="D47" s="41" t="s">
        <v>128</v>
      </c>
      <c r="E47" s="12" t="s">
        <v>129</v>
      </c>
      <c r="F47" s="12" t="s">
        <v>130</v>
      </c>
    </row>
    <row r="48" spans="1:6" s="6" customFormat="1" ht="32.1" customHeight="1" x14ac:dyDescent="0.15">
      <c r="A48" s="31" t="s">
        <v>131</v>
      </c>
      <c r="B48" s="39" t="s">
        <v>132</v>
      </c>
      <c r="C48" s="40" t="s">
        <v>132</v>
      </c>
      <c r="D48" s="41" t="s">
        <v>132</v>
      </c>
      <c r="E48" s="12" t="s">
        <v>133</v>
      </c>
      <c r="F48" s="12" t="s">
        <v>130</v>
      </c>
    </row>
    <row r="49" spans="1:6" s="6" customFormat="1" ht="32.1" customHeight="1" x14ac:dyDescent="0.15">
      <c r="A49" s="31" t="s">
        <v>134</v>
      </c>
      <c r="B49" s="39" t="s">
        <v>135</v>
      </c>
      <c r="C49" s="40"/>
      <c r="D49" s="41"/>
      <c r="E49" s="12" t="s">
        <v>136</v>
      </c>
      <c r="F49" s="12" t="s">
        <v>130</v>
      </c>
    </row>
    <row r="50" spans="1:6" s="6" customFormat="1" ht="32.1" customHeight="1" x14ac:dyDescent="0.15">
      <c r="A50" s="31" t="s">
        <v>137</v>
      </c>
      <c r="B50" s="39" t="s">
        <v>138</v>
      </c>
      <c r="C50" s="40"/>
      <c r="D50" s="41"/>
      <c r="E50" s="12" t="s">
        <v>139</v>
      </c>
      <c r="F50" s="20" t="s">
        <v>140</v>
      </c>
    </row>
    <row r="51" spans="1:6" s="6" customFormat="1" ht="32.1" customHeight="1" x14ac:dyDescent="0.15">
      <c r="A51" s="31" t="s">
        <v>141</v>
      </c>
      <c r="B51" s="39" t="s">
        <v>142</v>
      </c>
      <c r="C51" s="40"/>
      <c r="D51" s="41"/>
      <c r="E51" s="12" t="s">
        <v>143</v>
      </c>
      <c r="F51" s="21" t="s">
        <v>144</v>
      </c>
    </row>
    <row r="52" spans="1:6" s="6" customFormat="1" ht="32.1" customHeight="1" x14ac:dyDescent="0.15">
      <c r="A52" s="31" t="s">
        <v>145</v>
      </c>
      <c r="B52" s="39" t="s">
        <v>146</v>
      </c>
      <c r="C52" s="40"/>
      <c r="D52" s="41"/>
      <c r="E52" s="12" t="s">
        <v>147</v>
      </c>
      <c r="F52" s="5" t="s">
        <v>148</v>
      </c>
    </row>
    <row r="53" spans="1:6" s="6" customFormat="1" ht="32.1" customHeight="1" x14ac:dyDescent="0.15">
      <c r="A53" s="31" t="s">
        <v>149</v>
      </c>
      <c r="B53" s="15" t="s">
        <v>150</v>
      </c>
      <c r="C53" s="16"/>
      <c r="D53" s="17"/>
      <c r="E53" s="12" t="s">
        <v>151</v>
      </c>
      <c r="F53" s="5" t="s">
        <v>148</v>
      </c>
    </row>
    <row r="54" spans="1:6" s="6" customFormat="1" ht="32.1" customHeight="1" x14ac:dyDescent="0.15">
      <c r="A54" s="31" t="s">
        <v>152</v>
      </c>
      <c r="B54" s="15" t="s">
        <v>153</v>
      </c>
      <c r="C54" s="16"/>
      <c r="D54" s="17"/>
      <c r="E54" s="12" t="s">
        <v>154</v>
      </c>
      <c r="F54" s="5" t="s">
        <v>148</v>
      </c>
    </row>
    <row r="55" spans="1:6" s="6" customFormat="1" ht="32.1" customHeight="1" x14ac:dyDescent="0.15">
      <c r="A55" s="31" t="s">
        <v>155</v>
      </c>
      <c r="B55" s="39" t="s">
        <v>156</v>
      </c>
      <c r="C55" s="40"/>
      <c r="D55" s="41"/>
      <c r="E55" s="5" t="s">
        <v>157</v>
      </c>
      <c r="F55" s="5"/>
    </row>
    <row r="56" spans="1:6" s="6" customFormat="1" ht="32.1" customHeight="1" x14ac:dyDescent="0.15">
      <c r="A56" s="31" t="s">
        <v>158</v>
      </c>
      <c r="B56" s="39" t="s">
        <v>159</v>
      </c>
      <c r="C56" s="40"/>
      <c r="D56" s="41"/>
      <c r="E56" s="5" t="s">
        <v>160</v>
      </c>
      <c r="F56" s="5"/>
    </row>
    <row r="57" spans="1:6" s="22" customFormat="1" ht="32.1" customHeight="1" x14ac:dyDescent="0.15">
      <c r="A57" s="31" t="s">
        <v>163</v>
      </c>
      <c r="B57" s="46" t="s">
        <v>161</v>
      </c>
      <c r="C57" s="43"/>
      <c r="D57" s="44"/>
      <c r="E57" s="23" t="s">
        <v>162</v>
      </c>
      <c r="F57" s="23"/>
    </row>
    <row r="58" spans="1:6" s="28" customFormat="1" ht="32.1" customHeight="1" x14ac:dyDescent="0.15">
      <c r="A58" s="30">
        <v>53</v>
      </c>
      <c r="B58" s="42" t="s">
        <v>167</v>
      </c>
      <c r="C58" s="43"/>
      <c r="D58" s="44"/>
      <c r="E58" s="29" t="s">
        <v>168</v>
      </c>
      <c r="F58" s="29"/>
    </row>
    <row r="59" spans="1:6" s="28" customFormat="1" ht="32.1" customHeight="1" x14ac:dyDescent="0.15">
      <c r="A59" s="30">
        <v>54</v>
      </c>
      <c r="B59" s="42" t="s">
        <v>169</v>
      </c>
      <c r="C59" s="43"/>
      <c r="D59" s="44"/>
      <c r="E59" s="29" t="s">
        <v>170</v>
      </c>
      <c r="F59" s="29"/>
    </row>
    <row r="60" spans="1:6" s="28" customFormat="1" ht="32.1" customHeight="1" x14ac:dyDescent="0.15">
      <c r="A60" s="30">
        <v>55</v>
      </c>
      <c r="B60" s="42" t="s">
        <v>171</v>
      </c>
      <c r="C60" s="43"/>
      <c r="D60" s="44"/>
      <c r="E60" s="29" t="s">
        <v>172</v>
      </c>
      <c r="F60" s="29"/>
    </row>
    <row r="61" spans="1:6" s="28" customFormat="1" ht="32.1" customHeight="1" x14ac:dyDescent="0.15">
      <c r="A61" s="30">
        <v>56</v>
      </c>
      <c r="B61" s="42" t="s">
        <v>173</v>
      </c>
      <c r="C61" s="43"/>
      <c r="D61" s="44"/>
      <c r="E61" s="29" t="s">
        <v>174</v>
      </c>
      <c r="F61" s="29"/>
    </row>
    <row r="62" spans="1:6" s="28" customFormat="1" ht="32.1" customHeight="1" x14ac:dyDescent="0.15">
      <c r="A62" s="30">
        <v>57</v>
      </c>
      <c r="B62" s="42" t="s">
        <v>175</v>
      </c>
      <c r="C62" s="43"/>
      <c r="D62" s="44"/>
      <c r="E62" s="29" t="s">
        <v>176</v>
      </c>
      <c r="F62" s="29"/>
    </row>
    <row r="63" spans="1:6" s="28" customFormat="1" ht="32.1" customHeight="1" x14ac:dyDescent="0.15">
      <c r="A63" s="30">
        <v>58</v>
      </c>
      <c r="B63" s="42" t="s">
        <v>177</v>
      </c>
      <c r="C63" s="43"/>
      <c r="D63" s="44"/>
      <c r="E63" s="29" t="s">
        <v>178</v>
      </c>
      <c r="F63" s="29"/>
    </row>
    <row r="64" spans="1:6" s="28" customFormat="1" ht="31.5" customHeight="1" x14ac:dyDescent="0.15">
      <c r="A64" s="30">
        <v>59</v>
      </c>
      <c r="B64" s="42" t="s">
        <v>179</v>
      </c>
      <c r="C64" s="43"/>
      <c r="D64" s="44"/>
      <c r="E64" s="29" t="s">
        <v>180</v>
      </c>
      <c r="F64" s="29"/>
    </row>
    <row r="65" spans="1:6" s="28" customFormat="1" ht="31.5" customHeight="1" x14ac:dyDescent="0.15">
      <c r="A65" s="32">
        <v>60</v>
      </c>
      <c r="B65" s="62" t="s">
        <v>182</v>
      </c>
      <c r="C65" s="63"/>
      <c r="D65" s="64"/>
      <c r="E65" s="33" t="s">
        <v>183</v>
      </c>
      <c r="F65" s="29"/>
    </row>
    <row r="66" spans="1:6" s="28" customFormat="1" ht="31.5" customHeight="1" x14ac:dyDescent="0.15">
      <c r="A66" s="32">
        <v>61</v>
      </c>
      <c r="B66" s="62" t="s">
        <v>184</v>
      </c>
      <c r="C66" s="63"/>
      <c r="D66" s="64"/>
      <c r="E66" s="33" t="s">
        <v>185</v>
      </c>
      <c r="F66" s="29"/>
    </row>
    <row r="67" spans="1:6" s="28" customFormat="1" ht="31.5" customHeight="1" x14ac:dyDescent="0.15">
      <c r="A67" s="32">
        <v>62</v>
      </c>
      <c r="B67" s="62" t="s">
        <v>186</v>
      </c>
      <c r="C67" s="63"/>
      <c r="D67" s="64"/>
      <c r="E67" s="33" t="s">
        <v>187</v>
      </c>
      <c r="F67" s="29"/>
    </row>
    <row r="68" spans="1:6" s="28" customFormat="1" ht="31.5" customHeight="1" x14ac:dyDescent="0.15">
      <c r="A68" s="32">
        <v>63</v>
      </c>
      <c r="B68" s="62" t="s">
        <v>188</v>
      </c>
      <c r="C68" s="63"/>
      <c r="D68" s="64"/>
      <c r="E68" s="33" t="s">
        <v>189</v>
      </c>
      <c r="F68" s="29"/>
    </row>
    <row r="69" spans="1:6" s="28" customFormat="1" ht="31.5" customHeight="1" x14ac:dyDescent="0.15">
      <c r="A69" s="35" t="n">
        <v>64.0</v>
      </c>
      <c r="B69" s="36" t="s">
        <v>219</v>
      </c>
      <c r="C69" s="37"/>
      <c r="D69" s="38"/>
      <c r="E69" s="34" t="s">
        <v>220</v>
      </c>
      <c r="F69" s="34"/>
    </row>
    <row r="70" spans="1:6" s="28" customFormat="1" ht="31.5" customHeight="1" x14ac:dyDescent="0.15">
      <c r="A70" s="35" t="n">
        <v>65.0</v>
      </c>
      <c r="B70" s="36" t="s">
        <v>222</v>
      </c>
      <c r="C70" s="37"/>
      <c r="D70" s="38"/>
      <c r="E70" s="34" t="s">
        <v>223</v>
      </c>
      <c r="F70" s="34"/>
    </row>
    <row r="71" spans="1:6" s="28" customFormat="1" ht="31.5" customHeight="1" x14ac:dyDescent="0.15">
      <c r="A71" s="35" t="n">
        <v>66.0</v>
      </c>
      <c r="B71" s="36" t="s">
        <v>225</v>
      </c>
      <c r="C71" s="37"/>
      <c r="D71" s="38"/>
      <c r="E71" s="34" t="s">
        <v>226</v>
      </c>
      <c r="F71" s="34"/>
    </row>
    <row r="72" spans="1:6" s="28" customFormat="1" ht="31.5" customHeight="1" x14ac:dyDescent="0.15">
      <c r="A72" s="35" t="n">
        <v>67.0</v>
      </c>
      <c r="B72" s="36" t="s">
        <v>228</v>
      </c>
      <c r="C72" s="37"/>
      <c r="D72" s="38"/>
      <c r="E72" s="34" t="s">
        <v>229</v>
      </c>
      <c r="F72" s="34"/>
    </row>
    <row r="73" spans="1:6" s="28" customFormat="1" ht="31.5" customHeight="1" x14ac:dyDescent="0.15">
      <c r="A73" s="35" t="n">
        <v>68.0</v>
      </c>
      <c r="B73" s="36" t="s">
        <v>231</v>
      </c>
      <c r="C73" s="37"/>
      <c r="D73" s="38"/>
      <c r="E73" s="34" t="s">
        <v>232</v>
      </c>
      <c r="F73" s="34"/>
    </row>
    <row r="74" spans="1:6" s="28" customFormat="1" ht="31.5" customHeight="1" x14ac:dyDescent="0.15">
      <c r="A74" s="35" t="n">
        <v>69.0</v>
      </c>
      <c r="B74" s="36" t="s">
        <v>234</v>
      </c>
      <c r="C74" s="37"/>
      <c r="D74" s="38"/>
      <c r="E74" s="34" t="s">
        <v>235</v>
      </c>
      <c r="F74" s="34"/>
    </row>
    <row r="75" spans="1:6" s="28" customFormat="1" ht="31.5" customHeight="1" x14ac:dyDescent="0.15">
      <c r="A75" s="35" t="n">
        <v>70.0</v>
      </c>
      <c r="B75" s="36" t="s">
        <v>237</v>
      </c>
      <c r="C75" s="37"/>
      <c r="D75" s="38"/>
      <c r="E75" s="34" t="s">
        <v>238</v>
      </c>
      <c r="F75" s="34"/>
    </row>
    <row r="76" spans="1:6" s="28" customFormat="1" ht="31.5" customHeight="1" x14ac:dyDescent="0.15">
      <c r="A76" s="35" t="n">
        <v>71.0</v>
      </c>
      <c r="B76" s="36" t="s">
        <v>240</v>
      </c>
      <c r="C76" s="37"/>
      <c r="D76" s="38"/>
      <c r="E76" s="34" t="s">
        <v>241</v>
      </c>
      <c r="F76" s="34"/>
    </row>
    <row r="77" spans="1:6" s="28" customFormat="1" ht="31.5" customHeight="1" x14ac:dyDescent="0.15">
      <c r="A77" s="35" t="n">
        <v>72.0</v>
      </c>
      <c r="B77" s="36" t="s">
        <v>243</v>
      </c>
      <c r="C77" s="37"/>
      <c r="D77" s="38"/>
      <c r="E77" s="34" t="s">
        <v>244</v>
      </c>
      <c r="F77" s="34"/>
    </row>
  </sheetData>
  <mergeCells count="76">
    <mergeCell ref="B74:D74"/>
    <mergeCell ref="B75:D75"/>
    <mergeCell ref="B76:D76"/>
    <mergeCell ref="B77:D77"/>
    <mergeCell ref="B69:D69"/>
    <mergeCell ref="B71:D71"/>
    <mergeCell ref="B72:D72"/>
    <mergeCell ref="B70:D70"/>
    <mergeCell ref="B68:D68"/>
    <mergeCell ref="B39:D39"/>
    <mergeCell ref="B66:D66"/>
    <mergeCell ref="B67:D67"/>
    <mergeCell ref="B55:D55"/>
    <mergeCell ref="B56:D56"/>
    <mergeCell ref="B47:D47"/>
    <mergeCell ref="B48:D48"/>
    <mergeCell ref="B49:D49"/>
    <mergeCell ref="B50:D50"/>
    <mergeCell ref="B51:D51"/>
    <mergeCell ref="B52:D52"/>
    <mergeCell ref="B65:D65"/>
    <mergeCell ref="B63:D63"/>
    <mergeCell ref="B64:D64"/>
    <mergeCell ref="B58:D58"/>
    <mergeCell ref="B59:D59"/>
    <mergeCell ref="B24:D24"/>
    <mergeCell ref="E4:E5"/>
    <mergeCell ref="B20:D20"/>
    <mergeCell ref="A4:A5"/>
    <mergeCell ref="B34:D34"/>
    <mergeCell ref="B26:D26"/>
    <mergeCell ref="B27:D27"/>
    <mergeCell ref="B28:D28"/>
    <mergeCell ref="B29:D29"/>
    <mergeCell ref="B30:D30"/>
    <mergeCell ref="B31:D31"/>
    <mergeCell ref="F4:F5"/>
    <mergeCell ref="B14:D14"/>
    <mergeCell ref="B16:D16"/>
    <mergeCell ref="B17:D17"/>
    <mergeCell ref="B4:D5"/>
    <mergeCell ref="B15:D15"/>
    <mergeCell ref="B8:D8"/>
    <mergeCell ref="B7:D7"/>
    <mergeCell ref="A1:D2"/>
    <mergeCell ref="B57:D57"/>
    <mergeCell ref="B9:D9"/>
    <mergeCell ref="B10:D10"/>
    <mergeCell ref="B11:D11"/>
    <mergeCell ref="B12:D12"/>
    <mergeCell ref="B13:D13"/>
    <mergeCell ref="B19:D19"/>
    <mergeCell ref="B18:D18"/>
    <mergeCell ref="B32:D32"/>
    <mergeCell ref="B33:D33"/>
    <mergeCell ref="B6:D6"/>
    <mergeCell ref="A3:E3"/>
    <mergeCell ref="B21:D21"/>
    <mergeCell ref="B22:D22"/>
    <mergeCell ref="B23:D23"/>
    <mergeCell ref="B73:D73"/>
    <mergeCell ref="B25:D25"/>
    <mergeCell ref="B60:D60"/>
    <mergeCell ref="B61:D61"/>
    <mergeCell ref="B62:D62"/>
    <mergeCell ref="B35:D35"/>
    <mergeCell ref="B36:D36"/>
    <mergeCell ref="B44:D44"/>
    <mergeCell ref="B46:D46"/>
    <mergeCell ref="B37:D37"/>
    <mergeCell ref="B38:D38"/>
    <mergeCell ref="B40:D40"/>
    <mergeCell ref="B41:D41"/>
    <mergeCell ref="B45:D45"/>
    <mergeCell ref="B43:D43"/>
    <mergeCell ref="B42:D42"/>
  </mergeCells>
  <phoneticPr fontId="2"/>
  <conditionalFormatting sqref="E6 E64:E65 E68">
    <cfRule type="expression" dxfId="45" priority="90" stopIfTrue="1">
      <formula>$O6="－"</formula>
    </cfRule>
  </conditionalFormatting>
  <conditionalFormatting sqref="E7">
    <cfRule type="expression" dxfId="44" priority="87" stopIfTrue="1">
      <formula>$O7="－"</formula>
    </cfRule>
  </conditionalFormatting>
  <conditionalFormatting sqref="E8">
    <cfRule type="expression" dxfId="43" priority="84" stopIfTrue="1">
      <formula>$O8="－"</formula>
    </cfRule>
  </conditionalFormatting>
  <conditionalFormatting sqref="E9">
    <cfRule type="expression" dxfId="42" priority="81" stopIfTrue="1">
      <formula>$O9="－"</formula>
    </cfRule>
  </conditionalFormatting>
  <conditionalFormatting sqref="E10">
    <cfRule type="expression" dxfId="41" priority="78" stopIfTrue="1">
      <formula>$O10="－"</formula>
    </cfRule>
  </conditionalFormatting>
  <conditionalFormatting sqref="E11">
    <cfRule type="expression" dxfId="40" priority="75" stopIfTrue="1">
      <formula>$O11="－"</formula>
    </cfRule>
  </conditionalFormatting>
  <conditionalFormatting sqref="E13">
    <cfRule type="expression" dxfId="39" priority="73" stopIfTrue="1">
      <formula>$O13="－"</formula>
    </cfRule>
  </conditionalFormatting>
  <conditionalFormatting sqref="E12">
    <cfRule type="expression" dxfId="38" priority="72" stopIfTrue="1">
      <formula>$O12="－"</formula>
    </cfRule>
  </conditionalFormatting>
  <conditionalFormatting sqref="E14">
    <cfRule type="expression" dxfId="37" priority="69" stopIfTrue="1">
      <formula>$O14="－"</formula>
    </cfRule>
  </conditionalFormatting>
  <conditionalFormatting sqref="E15">
    <cfRule type="expression" dxfId="36" priority="66" stopIfTrue="1">
      <formula>$O15="－"</formula>
    </cfRule>
  </conditionalFormatting>
  <conditionalFormatting sqref="E17:E18">
    <cfRule type="expression" dxfId="35" priority="61" stopIfTrue="1">
      <formula>$O17="－"</formula>
    </cfRule>
  </conditionalFormatting>
  <conditionalFormatting sqref="E16">
    <cfRule type="expression" dxfId="34" priority="60" stopIfTrue="1">
      <formula>$O16="－"</formula>
    </cfRule>
  </conditionalFormatting>
  <conditionalFormatting sqref="E19">
    <cfRule type="expression" dxfId="33" priority="57" stopIfTrue="1">
      <formula>$O19="－"</formula>
    </cfRule>
  </conditionalFormatting>
  <conditionalFormatting sqref="E20">
    <cfRule type="expression" dxfId="32" priority="52" stopIfTrue="1">
      <formula>$O20="－"</formula>
    </cfRule>
  </conditionalFormatting>
  <conditionalFormatting sqref="E21">
    <cfRule type="expression" dxfId="31" priority="51" stopIfTrue="1">
      <formula>$O21="－"</formula>
    </cfRule>
  </conditionalFormatting>
  <conditionalFormatting sqref="E22">
    <cfRule type="expression" dxfId="30" priority="48" stopIfTrue="1">
      <formula>$O22="－"</formula>
    </cfRule>
  </conditionalFormatting>
  <conditionalFormatting sqref="E23">
    <cfRule type="expression" dxfId="29" priority="45" stopIfTrue="1">
      <formula>$O23="－"</formula>
    </cfRule>
  </conditionalFormatting>
  <conditionalFormatting sqref="E24">
    <cfRule type="expression" dxfId="28" priority="42" stopIfTrue="1">
      <formula>$O24="－"</formula>
    </cfRule>
  </conditionalFormatting>
  <conditionalFormatting sqref="E25:E26">
    <cfRule type="expression" dxfId="27" priority="39" stopIfTrue="1">
      <formula>$O25="－"</formula>
    </cfRule>
  </conditionalFormatting>
  <conditionalFormatting sqref="E27">
    <cfRule type="expression" dxfId="26" priority="36" stopIfTrue="1">
      <formula>$O27="－"</formula>
    </cfRule>
  </conditionalFormatting>
  <conditionalFormatting sqref="E28">
    <cfRule type="expression" dxfId="25" priority="31" stopIfTrue="1">
      <formula>$O28="－"</formula>
    </cfRule>
  </conditionalFormatting>
  <conditionalFormatting sqref="E29:E30">
    <cfRule type="expression" dxfId="24" priority="29" stopIfTrue="1">
      <formula>$O29="－"</formula>
    </cfRule>
  </conditionalFormatting>
  <conditionalFormatting sqref="E31">
    <cfRule type="expression" dxfId="23" priority="26" stopIfTrue="1">
      <formula>$O31="－"</formula>
    </cfRule>
  </conditionalFormatting>
  <conditionalFormatting sqref="E32">
    <cfRule type="expression" dxfId="22" priority="24" stopIfTrue="1">
      <formula>$O32="－"</formula>
    </cfRule>
  </conditionalFormatting>
  <conditionalFormatting sqref="E55">
    <cfRule type="expression" dxfId="21" priority="23" stopIfTrue="1">
      <formula>$O55="－"</formula>
    </cfRule>
  </conditionalFormatting>
  <conditionalFormatting sqref="E56">
    <cfRule type="expression" dxfId="20" priority="22" stopIfTrue="1">
      <formula>$O56="－"</formula>
    </cfRule>
  </conditionalFormatting>
  <conditionalFormatting sqref="E57">
    <cfRule type="expression" dxfId="19" priority="21" stopIfTrue="1">
      <formula>$O57="－"</formula>
    </cfRule>
  </conditionalFormatting>
  <conditionalFormatting sqref="E58">
    <cfRule type="expression" dxfId="18" priority="20" stopIfTrue="1">
      <formula>$O58="－"</formula>
    </cfRule>
  </conditionalFormatting>
  <conditionalFormatting sqref="E59">
    <cfRule type="expression" dxfId="17" priority="19" stopIfTrue="1">
      <formula>$O59="－"</formula>
    </cfRule>
  </conditionalFormatting>
  <conditionalFormatting sqref="E60">
    <cfRule type="expression" dxfId="16" priority="18" stopIfTrue="1">
      <formula>$O60="－"</formula>
    </cfRule>
  </conditionalFormatting>
  <conditionalFormatting sqref="E61">
    <cfRule type="expression" dxfId="15" priority="17" stopIfTrue="1">
      <formula>$O61="－"</formula>
    </cfRule>
  </conditionalFormatting>
  <conditionalFormatting sqref="E62">
    <cfRule type="expression" dxfId="14" priority="16" stopIfTrue="1">
      <formula>$O62="－"</formula>
    </cfRule>
  </conditionalFormatting>
  <conditionalFormatting sqref="E63">
    <cfRule type="expression" dxfId="13" priority="15" stopIfTrue="1">
      <formula>$O63="－"</formula>
    </cfRule>
  </conditionalFormatting>
  <conditionalFormatting sqref="E66">
    <cfRule type="expression" dxfId="12" priority="13" stopIfTrue="1">
      <formula>$O66="－"</formula>
    </cfRule>
  </conditionalFormatting>
  <conditionalFormatting sqref="E67">
    <cfRule type="expression" dxfId="11" priority="12" stopIfTrue="1">
      <formula>$O67="－"</formula>
    </cfRule>
  </conditionalFormatting>
  <conditionalFormatting sqref="E66">
    <cfRule type="expression" dxfId="10" priority="11" stopIfTrue="1">
      <formula>$O66="－"</formula>
    </cfRule>
  </conditionalFormatting>
  <conditionalFormatting sqref="E67">
    <cfRule type="expression" dxfId="9" priority="10" stopIfTrue="1">
      <formula>$O67="－"</formula>
    </cfRule>
  </conditionalFormatting>
  <conditionalFormatting sqref="E66:E67">
    <cfRule type="expression" dxfId="8" priority="9" stopIfTrue="1">
      <formula>$O66="－"</formula>
    </cfRule>
  </conditionalFormatting>
  <conditionalFormatting sqref="E66:E67">
    <cfRule type="expression" dxfId="7" priority="8" stopIfTrue="1">
      <formula>$O66="－"</formula>
    </cfRule>
  </conditionalFormatting>
  <conditionalFormatting sqref="E69">
    <cfRule type="expression" dxfId="6" priority="7" stopIfTrue="1">
      <formula>$O69="－"</formula>
    </cfRule>
  </conditionalFormatting>
  <conditionalFormatting sqref="E71">
    <cfRule type="expression" dxfId="5" priority="6" stopIfTrue="1">
      <formula>$O71="－"</formula>
    </cfRule>
  </conditionalFormatting>
  <conditionalFormatting sqref="E72">
    <cfRule type="expression" dxfId="4" priority="5" stopIfTrue="1">
      <formula>$O72="－"</formula>
    </cfRule>
  </conditionalFormatting>
  <conditionalFormatting sqref="E70">
    <cfRule type="expression" dxfId="3" priority="4" stopIfTrue="1">
      <formula>$O70="－"</formula>
    </cfRule>
  </conditionalFormatting>
  <conditionalFormatting sqref="E73">
    <cfRule type="expression" dxfId="2" priority="3" stopIfTrue="1">
      <formula>$O73="－"</formula>
    </cfRule>
  </conditionalFormatting>
  <conditionalFormatting sqref="E74">
    <cfRule type="expression" dxfId="1" priority="2" stopIfTrue="1">
      <formula>$O74="－"</formula>
    </cfRule>
  </conditionalFormatting>
  <conditionalFormatting sqref="E75:E77">
    <cfRule type="expression" dxfId="0" priority="1" stopIfTrue="1">
      <formula>$O75="－"</formula>
    </cfRule>
  </conditionalFormatting>
  <pageMargins left="0.39370078740157483" right="0.39370078740157483" top="0.78740157480314965" bottom="0.78740157480314965" header="0.39370078740157483" footer="0.31496062992125984"/>
  <pageSetup paperSize="9" scale="70" fitToHeight="0" orientation="landscape" r:id="rId1"/>
  <headerFooter alignWithMargins="0">
    <oddFooter>&amp;C&amp;Pページ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健康管理</vt:lpstr>
      <vt:lpstr>健康管理!Print_Area</vt:lpstr>
      <vt:lpstr>健康管理!Print_Titles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2014-03-29T10:14:30Z</dcterms:created>
  <dcterms:modified xsi:type="dcterms:W3CDTF">2020-12-04T05:39:06Z</dcterms:modified>
</cp:coreProperties>
</file>